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2" r:id="rId1"/>
  </sheets>
  <definedNames>
    <definedName name="_xlnm._FilterDatabase" localSheetId="0" hidden="1">Sheet2!$A$1:$G$506</definedName>
  </definedNames>
  <calcPr calcId="144525"/>
</workbook>
</file>

<file path=xl/sharedStrings.xml><?xml version="1.0" encoding="utf-8"?>
<sst xmlns="http://schemas.openxmlformats.org/spreadsheetml/2006/main" count="1949" uniqueCount="856">
  <si>
    <t>题目类型</t>
  </si>
  <si>
    <t>试题标题</t>
  </si>
  <si>
    <t>试题内容</t>
  </si>
  <si>
    <t>答案标题</t>
  </si>
  <si>
    <t>答案内容</t>
  </si>
  <si>
    <t>是否为正确答案</t>
  </si>
  <si>
    <t>选择题</t>
  </si>
  <si>
    <t>单选题1</t>
  </si>
  <si>
    <t>网桥的功能是（  ）</t>
  </si>
  <si>
    <t>A</t>
  </si>
  <si>
    <t>网络分段</t>
  </si>
  <si>
    <t>C</t>
  </si>
  <si>
    <t>网桥的功能是LAN 之间的互联。</t>
  </si>
  <si>
    <t>B</t>
  </si>
  <si>
    <t>隔离广播</t>
  </si>
  <si>
    <t>LAN 之间的互联</t>
  </si>
  <si>
    <t>D</t>
  </si>
  <si>
    <t>路径选择</t>
  </si>
  <si>
    <t>单选题2</t>
  </si>
  <si>
    <t>下面那种网络互连设备和网络层关系最密切?（    ）</t>
  </si>
  <si>
    <t>中继器</t>
  </si>
  <si>
    <t>下面那种网络互连设备和网络层关系最密切的是路由器。</t>
  </si>
  <si>
    <t>交换机</t>
  </si>
  <si>
    <t>路由器</t>
  </si>
  <si>
    <t>网关</t>
  </si>
  <si>
    <t>单选题3</t>
  </si>
  <si>
    <t>(      )不是路由器的功能。</t>
  </si>
  <si>
    <t>第二层的特殊服务</t>
  </si>
  <si>
    <t>第二层的特殊服务不是路由器的功能。</t>
  </si>
  <si>
    <t>安全性与防火墙</t>
  </si>
  <si>
    <t>单选题4</t>
  </si>
  <si>
    <t>一台交换机的（    ）反映了它能连接的最大结点数。</t>
  </si>
  <si>
    <t>接口数量</t>
  </si>
  <si>
    <t>一台交换机的支持的物理地址数量反映了它能连接的最大结点数。</t>
  </si>
  <si>
    <t>网卡的数量</t>
  </si>
  <si>
    <t>支持的物理地址数量</t>
  </si>
  <si>
    <t>机架插槽数</t>
  </si>
  <si>
    <t>单选题5</t>
  </si>
  <si>
    <t>利用有线电视网上网，必须使用的设备是（   ）</t>
  </si>
  <si>
    <t>Modem</t>
  </si>
  <si>
    <t>利用有线电视网上网，必须使用的设备是Cable Modem。</t>
  </si>
  <si>
    <t>HUB</t>
  </si>
  <si>
    <t>Brige</t>
  </si>
  <si>
    <t>Cable Modem</t>
  </si>
  <si>
    <t>单选题6</t>
  </si>
  <si>
    <t>能配置 IP 地址的提示符是（  ）</t>
  </si>
  <si>
    <t>Router&gt;</t>
  </si>
  <si>
    <t>能配置 IP 地址的提示符是Router(config-if)#。</t>
  </si>
  <si>
    <t>Router#</t>
  </si>
  <si>
    <t>Router(config#</t>
  </si>
  <si>
    <t>Router(config-if#</t>
  </si>
  <si>
    <t>单选题7</t>
  </si>
  <si>
    <t>下内容哪些是路由信息中所不包含的（  ）</t>
  </si>
  <si>
    <t>源地址</t>
  </si>
  <si>
    <t>路由信息中所不包含的是源地址。</t>
  </si>
  <si>
    <t>下一跳</t>
  </si>
  <si>
    <t>目标网络</t>
  </si>
  <si>
    <t>路由权值</t>
  </si>
  <si>
    <t>单选题8</t>
  </si>
  <si>
    <t>下列协议中，属于自治系统外部的路由协议是：（     ）</t>
  </si>
  <si>
    <t>RIP</t>
  </si>
  <si>
    <t>属于自治系统外部的路由协议是：BGP</t>
  </si>
  <si>
    <t>OSPF</t>
  </si>
  <si>
    <t>IS－IS</t>
  </si>
  <si>
    <t>BGP</t>
  </si>
  <si>
    <t>单选题9</t>
  </si>
  <si>
    <t>在网络中，网桥的缺点是（   ）</t>
  </si>
  <si>
    <t>网络操作复杂</t>
  </si>
  <si>
    <t>在网络中，网桥的缺点是网桥无法进行流量控制。</t>
  </si>
  <si>
    <t>B 、传输速度慢</t>
  </si>
  <si>
    <t>C 、网桥无法进行流量控制</t>
  </si>
  <si>
    <t>D 、设备复杂不易维护</t>
  </si>
  <si>
    <t>单选题10</t>
  </si>
  <si>
    <t>路由器是一种用于网络互连的计算机设备，但作为路由器，并不具备的是（   ）</t>
  </si>
  <si>
    <t>路由功能</t>
  </si>
  <si>
    <t>路由器是一种用于网络互连的计算机设备，但作为路由器，并不具备的是多层交换。</t>
  </si>
  <si>
    <t>多层交换</t>
  </si>
  <si>
    <t>支持两种以上的子网协议</t>
  </si>
  <si>
    <t>具有存储、转发、寻径功能</t>
  </si>
  <si>
    <t>单选题11</t>
  </si>
  <si>
    <t>以下对于缺省路由描述正确的是。(   )</t>
  </si>
  <si>
    <t>缺省路由是优先被使用的路由</t>
  </si>
  <si>
    <t>对于缺省路由描述正确的是：缺省路由是一种特殊的静态路由。</t>
  </si>
  <si>
    <t>缺省路由是最后一条被使用的路由</t>
  </si>
  <si>
    <t>缺省路由是一种特殊的静态路由</t>
  </si>
  <si>
    <t>缺省路由是一种特殊的动态路由</t>
  </si>
  <si>
    <t>单选题12</t>
  </si>
  <si>
    <t>连接两个 TCP/IP 局域网要求什么硬件?（   ）</t>
  </si>
  <si>
    <t>网桥</t>
  </si>
  <si>
    <t>连接两个 TCP/IP 局域网要求路由器硬件。</t>
  </si>
  <si>
    <t>集线器</t>
  </si>
  <si>
    <t>以上都是</t>
  </si>
  <si>
    <t>单选题13</t>
  </si>
  <si>
    <t>下面关于5/4/3规则的叙述那种是错误的?（   ）</t>
  </si>
  <si>
    <t>在该配置中可以使用4个中继器</t>
  </si>
  <si>
    <t>关于5/4/3规则的叙述4个网段连接以太网节点。</t>
  </si>
  <si>
    <t>整体上最多可以存在5个网段</t>
  </si>
  <si>
    <t>2个网段用作连接网段</t>
  </si>
  <si>
    <t>4个网段连接以太网节点</t>
  </si>
  <si>
    <t>单选题14</t>
  </si>
  <si>
    <t>具有隔离广播信息能力的网络互联设备是 (    )</t>
  </si>
  <si>
    <t>具有隔离广播信息能力的网络互联设备是路由器。</t>
  </si>
  <si>
    <t>L2交换器</t>
  </si>
  <si>
    <t>单选题15</t>
  </si>
  <si>
    <t>决定局域网特性的主要技术有：传输媒体，拓扑结构和媒体访问控制技术 , 其中最重要的是：（     ）</t>
  </si>
  <si>
    <t>传输媒体</t>
  </si>
  <si>
    <t>决定局域网特性的主要技术有：传输媒体，拓扑结构和媒体访问控制技术 , 其中最重要的是：媒体访问控制技术。</t>
  </si>
  <si>
    <t>拓扑结构</t>
  </si>
  <si>
    <t>传输媒体和拓扑结构</t>
  </si>
  <si>
    <t>媒体访问控制技术</t>
  </si>
  <si>
    <t>单选题16</t>
  </si>
  <si>
    <t>以下哪个不是路由器的功能:(   )</t>
  </si>
  <si>
    <t>单选题17</t>
  </si>
  <si>
    <t>划分VLAN的方法有很多种，常用的VLAN划分方法有：（   ）。</t>
  </si>
  <si>
    <t>按交换机端口号划分</t>
  </si>
  <si>
    <t>ABC</t>
  </si>
  <si>
    <t>划分VLAN的方法有很多种，常用的VLAN划分方法有：按交换机端口号划分；按MAC地址划分；按第三层协议划分。</t>
  </si>
  <si>
    <t>按MAC地址划分</t>
  </si>
  <si>
    <t>按第三层协议划分</t>
  </si>
  <si>
    <t>按计算机名字划分</t>
  </si>
  <si>
    <t>单选题18</t>
  </si>
  <si>
    <t>（   ）多用于同类局域网之间的互联。</t>
  </si>
  <si>
    <t>网桥多用于同类局域网之间的互联。</t>
  </si>
  <si>
    <t>单选题19</t>
  </si>
  <si>
    <t>网卡将决定组网后的拓扑结构、（   ）、网络段的最大长度、网络结点之间的距离以及访问控制方式介质。</t>
  </si>
  <si>
    <t>互联网络的规模</t>
  </si>
  <si>
    <t>网卡将决定组网后的拓扑结构、使用的传输介质的类型、网络段的最大长度、网络结点之间的距离以及访问控制方式介质。</t>
  </si>
  <si>
    <t>接入网络的计算机类型</t>
  </si>
  <si>
    <t>使用的网络操作系统</t>
  </si>
  <si>
    <t>使用的传输介质的类型</t>
  </si>
  <si>
    <t>单选题20</t>
  </si>
  <si>
    <t>下列叙述中，不正确的是（   ）</t>
  </si>
  <si>
    <t>FTP提供了因特网上任意两台计算机之间相互传输文件的机制，因此它是用户获得大量Internet资源的重要方法</t>
  </si>
  <si>
    <t>D选项表述不正确。</t>
  </si>
  <si>
    <t>WWW利用超文本和超媒体技术组织和管理信息浏览或信息检索的系统</t>
  </si>
  <si>
    <t>E-mail是用户或者用户组之间通过计算机网络收发信息的服务</t>
  </si>
  <si>
    <t>当拥有一台586个人计算机和一部电话机，只要再安装一个调制解调器，便可以接到因特网上</t>
  </si>
  <si>
    <t>单选题21</t>
  </si>
  <si>
    <t>常用的通信有线介质包括双绞线、同轴电缆和（   ）</t>
  </si>
  <si>
    <t>微波</t>
  </si>
  <si>
    <t>常用的通信有线介质包括双绞线、同轴电缆和光纤。</t>
  </si>
  <si>
    <t>红外线</t>
  </si>
  <si>
    <t>光纤</t>
  </si>
  <si>
    <t>激光</t>
  </si>
  <si>
    <t>单选题22</t>
  </si>
  <si>
    <t>局域网的网络软件主要包括（   ）</t>
  </si>
  <si>
    <t>工作站软件和网络应用软件</t>
  </si>
  <si>
    <t>局域网的网络软件主要包括网络操作系统、网络数据库管理系统和网络应用软件。</t>
  </si>
  <si>
    <t>服务器操作系统、网络数据库管理系统和网络应用软件</t>
  </si>
  <si>
    <t>网络操作系统、网络数据库管理系统和网络应用软件</t>
  </si>
  <si>
    <t>网络传输协议和网络数据库管理系统</t>
  </si>
  <si>
    <t>单选题23</t>
  </si>
  <si>
    <t>在计算机通信中，传输的是信号，把直接由计算机产生的数字信号进行传输的方式为（   ）传输。</t>
  </si>
  <si>
    <t>调制</t>
  </si>
  <si>
    <t>在计算机通信中，传输的是信号，把直接由计算机产生的数字信号进行传输的方式为基带传输传输。</t>
  </si>
  <si>
    <t>宽带传输</t>
  </si>
  <si>
    <t>基带传输</t>
  </si>
  <si>
    <t>解调</t>
  </si>
  <si>
    <t>单选题24</t>
  </si>
  <si>
    <t>采用ATM交换技术，具有同样信息头的信元在传输线上并不对应某个固定的时间间隙，也不是按周期出现的。因此，其信道复用方式为（   ）</t>
  </si>
  <si>
    <t>同步时分复用</t>
  </si>
  <si>
    <t>采用ATM交换技术，具有同样信息头的信元在传输线上并不对应某个固定的时间间隙，也不是按周期出现的。因此，其信道复用方式为异步时分复用。</t>
  </si>
  <si>
    <t>异步时分复用</t>
  </si>
  <si>
    <t>PM复用</t>
  </si>
  <si>
    <t>频分多路复用</t>
  </si>
  <si>
    <t>单选题25</t>
  </si>
  <si>
    <t>在当今最流行的局域网中，多采用令牌协议的是（   ）</t>
  </si>
  <si>
    <t>以太总线型</t>
  </si>
  <si>
    <t>在当今最流行的局域网中，多采用令牌协议的是令牌环网。</t>
  </si>
  <si>
    <t>令牌总线型</t>
  </si>
  <si>
    <t>令牌环网</t>
  </si>
  <si>
    <t>光纤分布数据结构</t>
  </si>
  <si>
    <t>单选题26</t>
  </si>
  <si>
    <t>为网络提供共享资源进行管理的计算机称（   ）。</t>
  </si>
  <si>
    <t>网卡</t>
  </si>
  <si>
    <t>为网络提供共享资源进行管理的计算机称服务器。</t>
  </si>
  <si>
    <t>工作站</t>
  </si>
  <si>
    <t>服务器</t>
  </si>
  <si>
    <t>单选题27</t>
  </si>
  <si>
    <t>下列叙述中，不正确的是（   ）。</t>
  </si>
  <si>
    <t>Netware是一种客户机／服务器类型的网络操作系统</t>
  </si>
  <si>
    <t>D选项表述错误。</t>
  </si>
  <si>
    <t>互连网的主要硬件设备有中继器、网桥、网关和路由器</t>
  </si>
  <si>
    <t>个人计算机，一旦申请了帐号并采用PPP拨号方式接入Internet后，该机就拥有固定的IP地址</t>
  </si>
  <si>
    <t>目前我国广域网的通信手段大多采用电信部门的公共数字通令网，普遍使用的传输速率一般在10M/S~100M/s</t>
  </si>
  <si>
    <t>单选题28</t>
  </si>
  <si>
    <t>在ISO/OSI参考模型中，网络层的主要功能是（   ）。</t>
  </si>
  <si>
    <t>提供可靠的端—端服务，透明地传送报文</t>
  </si>
  <si>
    <t>在ISO/OSI参考模型中，网络层的主要功能是路由选择、拥塞控制与网络互连。</t>
  </si>
  <si>
    <t>路由选择、拥塞控制与网络互连</t>
  </si>
  <si>
    <t>在通信实体之间传送以帧为单位的数据</t>
  </si>
  <si>
    <t>数据格式变换、数据加密与解密、数据压缩与恢复</t>
  </si>
  <si>
    <t>单选题29</t>
  </si>
  <si>
    <t>以下选项不属于以太网的“５-４-３”原则是指？（   ）</t>
  </si>
  <si>
    <t>A５个网段</t>
  </si>
  <si>
    <t>不属于以太网的“５-４-３”原则是５个网段可挂接。</t>
  </si>
  <si>
    <t>４个中继器</t>
  </si>
  <si>
    <t>３个网段可挂接设备</t>
  </si>
  <si>
    <t>５个网段可挂接</t>
  </si>
  <si>
    <t>单选题30</t>
  </si>
  <si>
    <t>既可应用于局域网又可应用于广域网的以太网技术是（   ）</t>
  </si>
  <si>
    <t>以太网</t>
  </si>
  <si>
    <t>既可应用于局域网又可应用于广域网的以太网技术是万兆以太网。</t>
  </si>
  <si>
    <t>快速以太网</t>
  </si>
  <si>
    <t>千兆以太网</t>
  </si>
  <si>
    <t>万兆以太网</t>
  </si>
  <si>
    <t>单选题31</t>
  </si>
  <si>
    <t>要把学校里行政楼和实验楼的局域网互连,可以通过（   ）实现。</t>
  </si>
  <si>
    <t>要把学校里行政楼和实验楼的局域网互连,可以通过交换机实现。</t>
  </si>
  <si>
    <t>MOEM</t>
  </si>
  <si>
    <t>单选题32</t>
  </si>
  <si>
    <t>以下哪一类IP地址标识的主机数量最多？（   ）</t>
  </si>
  <si>
    <t>A类</t>
  </si>
  <si>
    <t>A类IP地址标识的主机数量最多。</t>
  </si>
  <si>
    <t>类</t>
  </si>
  <si>
    <t>单选题33</t>
  </si>
  <si>
    <t>当个人计算机以拨号方式接入Internet网时，必须使用的设备是（   ）</t>
  </si>
  <si>
    <t>电话机</t>
  </si>
  <si>
    <t>当个人计算机以拨号方式接入Internet网时，必须使用的设备是调制解调器。</t>
  </si>
  <si>
    <t>浏览器软件</t>
  </si>
  <si>
    <t>调制解调器</t>
  </si>
  <si>
    <t>单选题34</t>
  </si>
  <si>
    <t>将普通微机连接入网络中，至少要在该微机中加一块（   ）</t>
  </si>
  <si>
    <t>网卡板</t>
  </si>
  <si>
    <t>将普通微机连接入网络中，至少要在该微机中加一块网卡板。</t>
  </si>
  <si>
    <t>通信接口板</t>
  </si>
  <si>
    <t>驱动卡</t>
  </si>
  <si>
    <t>网络服务板</t>
  </si>
  <si>
    <t>单选题35</t>
  </si>
  <si>
    <t>TCP/IP体系结构中与ISO-OSI参考模型的1、2层对应的是哪一层（   ）</t>
  </si>
  <si>
    <t>网络接口层</t>
  </si>
  <si>
    <t>TCP/IP体系结构中与ISO-OSI参考模型的1、2层对应的是哪一层网络接口层。</t>
  </si>
  <si>
    <t>传输层</t>
  </si>
  <si>
    <t>互联层</t>
  </si>
  <si>
    <t>应用层</t>
  </si>
  <si>
    <t>单选题36</t>
  </si>
  <si>
    <t>广域网中的分组交换采用的协议是（   ）</t>
  </si>
  <si>
    <t>ATM</t>
  </si>
  <si>
    <t>广域网中的分组交换采用的协议是X.25。</t>
  </si>
  <si>
    <t>TP/IP</t>
  </si>
  <si>
    <t>X.25</t>
  </si>
  <si>
    <t>SMA/</t>
  </si>
  <si>
    <t>单选题37</t>
  </si>
  <si>
    <t>计算机通信就是将一台计算机产生的数字信息通过（   ）传送给另一台计算机。</t>
  </si>
  <si>
    <t>数字信道</t>
  </si>
  <si>
    <t>计算机通信就是将一台计算机产生的数字信息通过通信信道传送给另一台计算机。</t>
  </si>
  <si>
    <t>模拟信道</t>
  </si>
  <si>
    <t>通信信道</t>
  </si>
  <si>
    <t>传送信道</t>
  </si>
  <si>
    <t>单选题38</t>
  </si>
  <si>
    <t>局域网常用的网络拓扑结构是（   ）</t>
  </si>
  <si>
    <t>星型和环型</t>
  </si>
  <si>
    <t>局域网常用的网络拓扑结构是总线型、星型和环型。</t>
  </si>
  <si>
    <t>总线型、星型和树型</t>
  </si>
  <si>
    <t>总线型和树型</t>
  </si>
  <si>
    <t>总线型、星型和环型</t>
  </si>
  <si>
    <t>单选题39</t>
  </si>
  <si>
    <t>以太网的拓扑结构（   ）</t>
  </si>
  <si>
    <t>星型</t>
  </si>
  <si>
    <t>以太网的拓扑结构总线型。</t>
  </si>
  <si>
    <t>环型</t>
  </si>
  <si>
    <t>树型</t>
  </si>
  <si>
    <t>总线型</t>
  </si>
  <si>
    <t>单选题40</t>
  </si>
  <si>
    <t>计算机网络拓扑是通过网中结点与通信线路之间的几何关系表示网络中各实体间的（   ）。</t>
  </si>
  <si>
    <t>联机关系</t>
  </si>
  <si>
    <t>计算机网络拓扑是通过网中结点与通信线路之间的几何关系表示网络中各实体间的结构关系。</t>
  </si>
  <si>
    <t>结构关系</t>
  </si>
  <si>
    <t>主次关系</t>
  </si>
  <si>
    <t>层次关系</t>
  </si>
  <si>
    <t>单选题41</t>
  </si>
  <si>
    <t>表征数据传输有效性的指标是（   ）</t>
  </si>
  <si>
    <t>信道容易</t>
  </si>
  <si>
    <t>表征数据传输有效性的指标是误码率。</t>
  </si>
  <si>
    <t>传输率</t>
  </si>
  <si>
    <t>频带利用率</t>
  </si>
  <si>
    <t>误码率</t>
  </si>
  <si>
    <t>单选题42</t>
  </si>
  <si>
    <t>调制解调器（Modem）的功能是实现（   ）</t>
  </si>
  <si>
    <t>数字信号的编码</t>
  </si>
  <si>
    <t>调制解调器（Modem）的功能是实现数字信号与模拟信号的转换。</t>
  </si>
  <si>
    <t>数字信号的整形</t>
  </si>
  <si>
    <t>模拟信号的放大</t>
  </si>
  <si>
    <t>数字信号与模拟信号的转换</t>
  </si>
  <si>
    <t>单选题43</t>
  </si>
  <si>
    <t>已知接入Internet网的计算机用户为Xinhua,而连接的服务商主机名为pulitpt.tj.cn他相应的E-mail地址为（   ）</t>
  </si>
  <si>
    <t>Xinhua@publitpt.tj.cn</t>
  </si>
  <si>
    <t>已知接入Internet网的计算机用户为Xinhua,而连接的服务商主机名为pulitpt.tj.cn他相应的E-mail地址为Xinhua@publitpt.tj.cn。</t>
  </si>
  <si>
    <t>@Xinhua.publitpt.tj.cn</t>
  </si>
  <si>
    <t>Xinhua.public@tpt.tj.cn</t>
  </si>
  <si>
    <t>publitpt.tj.cn@Xinhua</t>
  </si>
  <si>
    <t>单选题44</t>
  </si>
  <si>
    <t>网络互联设备通常分成以下四种，在不同的网络间存储并转发分组，必要时可以通过（   ）进行网络层下协议转换。</t>
  </si>
  <si>
    <t>重发器</t>
  </si>
  <si>
    <t>网络互联设备通常分成以下四种，在不同的网络间存储并转发分组，必要时可以通过网关进行网络层下协议转换</t>
  </si>
  <si>
    <t>桥接器</t>
  </si>
  <si>
    <t>协议转换器</t>
  </si>
  <si>
    <t>单选题45</t>
  </si>
  <si>
    <t>双绞线由两根相互绝缘的、绞合成均匀的螺纹状的导线组成，下列关于双绞线的叙述，不正确的是（   ）</t>
  </si>
  <si>
    <t>它既可以传输模拟信号，也可以传输数字信号</t>
  </si>
  <si>
    <t>双绞线由两根相互绝缘的、绞合成均匀的螺纹状的导线组成，下列关于双绞线的叙述，不正确的是它的传输速率达10Mbit/s~100Mbit/s，甚至更高，传输距离可达几十公里甚至更远。</t>
  </si>
  <si>
    <t>它的传输速率达10Mit/s~100Mit/s，甚至更高，传输距离可达几十公里甚至更远</t>
  </si>
  <si>
    <t>与同轴电缆相比，双绞线易受外部电磁波的干扰，线路本身也产生噪声，误码率较高</t>
  </si>
  <si>
    <t>通常只用作局域网通信介质</t>
  </si>
  <si>
    <t>单选题46</t>
  </si>
  <si>
    <t>ATM网络采用固定长度的信元传送数据，信采用固定长度的信元传送数据，信元长度为（   ）</t>
  </si>
  <si>
    <t>1024B</t>
  </si>
  <si>
    <t>ATM网络采用固定长度的信元传送数据，信采用固定长度的信元传送数据，信元长度为53B。</t>
  </si>
  <si>
    <t>单选题47</t>
  </si>
  <si>
    <t>127.0.0.1属于哪一类特殊地址（   ）。</t>
  </si>
  <si>
    <t>广播地址</t>
  </si>
  <si>
    <t>127.0.0.1属于哪一类特殊地址回环地址。</t>
  </si>
  <si>
    <t>回环地址</t>
  </si>
  <si>
    <t>本地链路地址</t>
  </si>
  <si>
    <t>网络地址</t>
  </si>
  <si>
    <t>单选题48</t>
  </si>
  <si>
    <t>IGMP、SMTP、UDP分别对应于OSI/RM中的哪一层协议（  ）</t>
  </si>
  <si>
    <t>网络层、传输层、会话层</t>
  </si>
  <si>
    <t>IGMP、SMTP、UDP分别对应于OSI/RM中的网络层、应用层、传输层。</t>
  </si>
  <si>
    <t>物理层、数据链路层、传输层</t>
  </si>
  <si>
    <t>网络层、应用层、传输层</t>
  </si>
  <si>
    <t>传输层、会话层、应用层</t>
  </si>
  <si>
    <t>单选题49</t>
  </si>
  <si>
    <t>IPv4和IPv6分别有多少位二进制数组成（  ）</t>
  </si>
  <si>
    <t>32,48</t>
  </si>
  <si>
    <t>IPv4和IPv6分别有多少位二进制数组成32,128</t>
  </si>
  <si>
    <t>16,32</t>
  </si>
  <si>
    <t>单选题50</t>
  </si>
  <si>
    <t>下列命令中可以用来显示到达目标用户途经各节点路径的是（  ）</t>
  </si>
  <si>
    <t>Ping</t>
  </si>
  <si>
    <t xml:space="preserve"> Tracert中可以用来显示到达目标用户途经各节点路径。</t>
  </si>
  <si>
    <t>Iponfig</t>
  </si>
  <si>
    <t>Netstat</t>
  </si>
  <si>
    <t xml:space="preserve"> Traert</t>
  </si>
  <si>
    <t>单选题51</t>
  </si>
  <si>
    <t>有关处理生成树协议中链路故障的说法，下面哪个是正确的（  ）</t>
  </si>
  <si>
    <t>链路失去连通性对用户来说就是无法正常通讯，所以对生成树协议来说，其首要目的是防止链路失去连通性。也就是说临时回路是可以让其发生，但绝对不能让链路失去连通性的情况存在</t>
  </si>
  <si>
    <t>为了防止临时回路的产生，生成树协议在将端口由阻塞状态迁移到转发状态时，需要一定的时间延迟</t>
  </si>
  <si>
    <t>由于链路故障在网络中传播有一定的延迟，所以为了防止临时回路的产生，生成树协议引入了一个中间状态即listening状态</t>
  </si>
  <si>
    <t>生成树协议能够避免链路临时失去连通性</t>
  </si>
  <si>
    <t>单选题52</t>
  </si>
  <si>
    <t>交换机互联中的环路问题是用什么技术来解决的（  ）</t>
  </si>
  <si>
    <t>VLAN</t>
  </si>
  <si>
    <t>交换机互联中的环路问题是用STP技术来解决。</t>
  </si>
  <si>
    <t>STP</t>
  </si>
  <si>
    <t>VTP</t>
  </si>
  <si>
    <t>单选题53</t>
  </si>
  <si>
    <t>下面关于交换机链路聚合的陈述中，正确的是（  ）</t>
  </si>
  <si>
    <t>交换机链路聚合并没有增加可靠性</t>
  </si>
  <si>
    <t>聚合可以增加交换机间链路的带宽。</t>
  </si>
  <si>
    <t>聚合的各端口可以不是同类型端口</t>
  </si>
  <si>
    <t>链路聚合时必须开启生成树协议</t>
  </si>
  <si>
    <t>聚合可以增加交换机间链路的带宽</t>
  </si>
  <si>
    <t>单选题54</t>
  </si>
  <si>
    <t>下面关于路由器广域网点到点协议（PPP）的叙述错误的是（  ）</t>
  </si>
  <si>
    <t>PPP使用了OSI分层体系结构中的三层</t>
  </si>
  <si>
    <t>C选项表述错误。</t>
  </si>
  <si>
    <t>PAP认证是两次握手、明文发送用户名和密码</t>
  </si>
  <si>
    <t>PPP也可在路由器的局域网端口上使用</t>
  </si>
  <si>
    <t>HAP认证是三次握手、密文发送用户名和密码</t>
  </si>
  <si>
    <t>单选题55</t>
  </si>
  <si>
    <t>下面路由协议中属于距离矢量路由协议的是（  ）</t>
  </si>
  <si>
    <t>路由协议中属于距离矢量路由协议的是RIP。</t>
  </si>
  <si>
    <t>GP</t>
  </si>
  <si>
    <t>IGRP</t>
  </si>
  <si>
    <t>单选题56</t>
  </si>
  <si>
    <t>以下关于RIP协议的描述中，最准确的是（  ）</t>
  </si>
  <si>
    <t>RIP协议根据链路状态法计算最佳路由</t>
  </si>
  <si>
    <t>RIP协议把路由的跳数作为度量。</t>
  </si>
  <si>
    <t>RIP协议是用于自治系统之间的外部网关协议</t>
  </si>
  <si>
    <t>RIP协议不能根据网络通信情况动态地改变路由</t>
  </si>
  <si>
    <t>RIP协议把路由的跳数作为度量值</t>
  </si>
  <si>
    <t>单选题57</t>
  </si>
  <si>
    <t>在访问控制列表中地址和屏蔽码为192.168.1.0  0.0.0.63所表示的IP地址范围是（  ）</t>
  </si>
  <si>
    <t>192.168.1.1~192.168.1.32</t>
  </si>
  <si>
    <t>在访问控制列表中地址和屏蔽码为192.168.1.0  0.0.0.63所表示的IP地址范围是192.168.1.1~192.168.1.63。</t>
  </si>
  <si>
    <t>192.168.1.1~192.168.1.255</t>
  </si>
  <si>
    <t>192.168.1.1~192.168.1.63</t>
  </si>
  <si>
    <t>192.168.1.1~192.168.1.31</t>
  </si>
  <si>
    <t>单选题58</t>
  </si>
  <si>
    <t>在通过三层交换机实现VLAN间通信的方案中，各VLAN内计算机用户的网关指的是（  ）</t>
  </si>
  <si>
    <t>三层交换机trunk接口的IP</t>
  </si>
  <si>
    <t>在通过三层交换机实现VLAN间通信的方案中，各VLAN内计算机用户的网关指的是三层交换机各VLAN的管理IP。</t>
  </si>
  <si>
    <t>计算机自身所连接的交换机以太网接口的IP</t>
  </si>
  <si>
    <t>三层交换的VLAN1的管理IP</t>
  </si>
  <si>
    <t>三层交换机各VLAN的管理IP</t>
  </si>
  <si>
    <t>单选题59</t>
  </si>
  <si>
    <t>下列无线局域网协议标准中，传输速率最快的标准是（  ）</t>
  </si>
  <si>
    <t>802.11a</t>
  </si>
  <si>
    <t>传输速率最快的标准是802.11n</t>
  </si>
  <si>
    <t>802.11g</t>
  </si>
  <si>
    <t>802.11n</t>
  </si>
  <si>
    <t>单选题60</t>
  </si>
  <si>
    <t>网桥处理的是（   ）</t>
  </si>
  <si>
    <t>脉冲信号</t>
  </si>
  <si>
    <t>网桥处理的是MAC帧。</t>
  </si>
  <si>
    <t>MAC帧</t>
  </si>
  <si>
    <t>IP包</t>
  </si>
  <si>
    <t>ATM包</t>
  </si>
  <si>
    <t>单选题61</t>
  </si>
  <si>
    <t>下列哪个MAC 地址是正确的（   ）</t>
  </si>
  <si>
    <t>00-06-5B-4F-45-BA</t>
  </si>
  <si>
    <t>00-06-5B-4F-45-BA地址正确。</t>
  </si>
  <si>
    <t>192.168.1.55</t>
  </si>
  <si>
    <t>65-10-96-58-16</t>
  </si>
  <si>
    <t>00-16-5B-4A-34-2H</t>
  </si>
  <si>
    <t>单选题62</t>
  </si>
  <si>
    <t>局域网中通常采用的网络拓扑结构是（   ）</t>
  </si>
  <si>
    <t>总线</t>
  </si>
  <si>
    <t>局域网中通常采用的网络拓扑结构是星型。</t>
  </si>
  <si>
    <t>网状</t>
  </si>
  <si>
    <t>单选题63</t>
  </si>
  <si>
    <t>OSI 参考模型从下至上排列顺序为（   ）</t>
  </si>
  <si>
    <t>应用层、表示层、会话层、传输层、网络层、数据链路层、物理层</t>
  </si>
  <si>
    <t>OSI 参考模型从下至上排列顺序为应用层、表示层、会话层、传输层、网络层、数据链路层、物理层。</t>
  </si>
  <si>
    <t>物理层、数据链路层、网络层、传输层、会话层、表示层、应用层</t>
  </si>
  <si>
    <t>应用层、表示层、会话层、网络层、传输层、数据链路层、物理层</t>
  </si>
  <si>
    <t>物理层、数据链路层、传输层、网络层、会话层、表示层、应用层</t>
  </si>
  <si>
    <t>单选题64</t>
  </si>
  <si>
    <t>已知同一网段内一台主机 IP 地址，通过哪种方式获取 MAC 地址（   ）</t>
  </si>
  <si>
    <t>发送ARP 请求</t>
  </si>
  <si>
    <t>已知同一网段内一台主机 IP 地址，通过发送ARP 请求获取 MAC 地址。</t>
  </si>
  <si>
    <t>发送RARP 请求</t>
  </si>
  <si>
    <t>通过 ARP 代理</t>
  </si>
  <si>
    <t>通过路由表</t>
  </si>
  <si>
    <t>单选题65</t>
  </si>
  <si>
    <t>以下对局域网的性能影响最为重要的是（   ）</t>
  </si>
  <si>
    <t>对局域网的性能影响最为重要的是介质访问控制方式。</t>
  </si>
  <si>
    <t>传输介质</t>
  </si>
  <si>
    <t>介质访问控制方式</t>
  </si>
  <si>
    <t>网终操作系统</t>
  </si>
  <si>
    <t>单选题66</t>
  </si>
  <si>
    <t>交机工作在 OSI七层的哪一层（   ）</t>
  </si>
  <si>
    <t>一层</t>
  </si>
  <si>
    <t>交机工作在 OSI七层的二层。</t>
  </si>
  <si>
    <t>二层</t>
  </si>
  <si>
    <t>三层</t>
  </si>
  <si>
    <t>三层以上</t>
  </si>
  <si>
    <t>单选题67</t>
  </si>
  <si>
    <t>考虑线序问题，主机和主机直连应该用下列哪种线序的双绞线连接（   ）</t>
  </si>
  <si>
    <t>直连线</t>
  </si>
  <si>
    <t>考虑线序问题，主机和主机直连应该用交叉线的双绞线连接。</t>
  </si>
  <si>
    <t>交叉线</t>
  </si>
  <si>
    <t>全反线</t>
  </si>
  <si>
    <t>各种线均可</t>
  </si>
  <si>
    <t>单选题68</t>
  </si>
  <si>
    <t>Ethernet Hub 的介质访问协议为（   ）</t>
  </si>
  <si>
    <t>CSMA/CA</t>
  </si>
  <si>
    <t>Ethernet Hub 的介质访问协议为CSMA/CA。</t>
  </si>
  <si>
    <t>Token-Bus</t>
  </si>
  <si>
    <t>CSMA/CD</t>
  </si>
  <si>
    <t>Token-Ring</t>
  </si>
  <si>
    <t>单选题69</t>
  </si>
  <si>
    <t>MAC 地址的另一个名字是什么（   ）</t>
  </si>
  <si>
    <t>二进制地址</t>
  </si>
  <si>
    <t>MAC 地址的另一个名字是物理地址。</t>
  </si>
  <si>
    <t>八进制地址</t>
  </si>
  <si>
    <t>物理地址</t>
  </si>
  <si>
    <t>TCP/IP 地址</t>
  </si>
  <si>
    <t>单选题70</t>
  </si>
  <si>
    <t>交换机使件组成部分不包括（   ）</t>
  </si>
  <si>
    <t>Flash</t>
  </si>
  <si>
    <t>交换机使件组成部分不包括NVRAM</t>
  </si>
  <si>
    <t>NVRAM</t>
  </si>
  <si>
    <t>RAM</t>
  </si>
  <si>
    <t>ROM</t>
  </si>
  <si>
    <t>判断题</t>
  </si>
  <si>
    <t>判断题1</t>
  </si>
  <si>
    <t>网卡:负责将用户要传递的数据转换为网络上其他设备能够识别的格式，通过网络介质传输。</t>
  </si>
  <si>
    <t>正确</t>
  </si>
  <si>
    <t>错误</t>
  </si>
  <si>
    <t>判断题2</t>
  </si>
  <si>
    <t>中继器:负责在一个网段中的两个节点物理层上按位进行信息传输，其作用是放大信号以驱动长距离的电缆，从而增加信号传输的距离集线器:是一种能够改变网络传输信号，扩展网络规模，构建网络，连接 PC、服务器和外设的最基本的网络连接</t>
  </si>
  <si>
    <t>判断题3</t>
  </si>
  <si>
    <t>交换机:在源端口和目的端口之间提供点到点的连接，增加了网络吞吐量，可以在同样带宽的线路中传输更多的信息，而保证每个链路都独占网络带宽</t>
  </si>
  <si>
    <t>判断题4</t>
  </si>
  <si>
    <t>星型拓扑结构:总线型拓扑结构中的一根电缆连接到网络中的所有节点，除网络的两个端点之外，每个节点都与其他节点相连，端点一般采用匹配电阻的终结器封闭</t>
  </si>
  <si>
    <t>总线拓扑结构:总线型拓扑结构中的一根电缆连接到网络中的所有节点，除网络的两个端点之外，每个节点都与其他节点相连，端点一般采用匹配电阻的终结器封闭</t>
  </si>
  <si>
    <t>判断题5</t>
  </si>
  <si>
    <t>星型拓扑结构:星形网络中的所有计算机都利用一条专线连接到中心节点上，该中心节点一般采用集线器或交换机来进行信号转播和网络通信转换</t>
  </si>
  <si>
    <t>判断题6</t>
  </si>
  <si>
    <t>环型拓扑结构:网络中的每一台计算机通过环接器连接在一个环开配置的传输介质上该传输介质可以是双绞线、同轴电缆、光缆等，每台计算机通过传输介质首尾相接，最终所有的计算机连接成一个环状结构</t>
  </si>
  <si>
    <t>判断题7</t>
  </si>
  <si>
    <t>路由器是专门用于处理计算机网络中流量转发的网络设备，它可以将从一个网络发出的数据准确地分开，然后根据数据需要的不同选择不同的路径将数据发送到另外的网络中。</t>
  </si>
  <si>
    <t>判断题8</t>
  </si>
  <si>
    <t>路由器能够将源网络发来的数据包准确地找到目的网络，并使用最优路径将数据发送到目的端，从而提高网络中数据传输的效率。</t>
  </si>
  <si>
    <t>判断题9</t>
  </si>
  <si>
    <t>物理层是网络OSI参考模型的第二层，用于定义计算机网络所用的物理技术，它负责定义计算机网络中硬件的构成、性能及接口标准等内容。</t>
  </si>
  <si>
    <t>物理层是网络OSI参考模型的第一层，用于定义计算机网络所用的物理技术，它负责定义计算机网络中硬件的构成、性能及接口标准等内容。</t>
  </si>
  <si>
    <t>判断题10</t>
  </si>
  <si>
    <t>物理层也负责确保传输中的数据传输的正确性和完整性，引用某种物理媒介的各种物理特性，完成数据比特流的收发。</t>
  </si>
  <si>
    <t>判断题11</t>
  </si>
  <si>
    <t>域名服务系统DNS的功能是实现域名和IP地址之间的转换</t>
  </si>
  <si>
    <t>判断题12</t>
  </si>
  <si>
    <t>在应用层协议中，DNS既依赖于TCP又依赖于UDP。</t>
  </si>
  <si>
    <t>判断题13</t>
  </si>
  <si>
    <t>计算机网络中IP地址与其对应的域名地址之间由域名服务器来映射完成的。</t>
  </si>
  <si>
    <t>判断题14</t>
  </si>
  <si>
    <t>Internet的发展和壮大，标志着第4代计算机网络的兴起。</t>
  </si>
  <si>
    <t>判断题15</t>
  </si>
  <si>
    <t>因特网(Internet)的起源可追溯到它的前身ARPANET</t>
  </si>
  <si>
    <t>判断题16</t>
  </si>
  <si>
    <t>在计算机网络的发展过程中，ARPANET对计算机网络的形成与发展影响最大。</t>
  </si>
  <si>
    <t>判断题17</t>
  </si>
  <si>
    <t>按照传输介质分类，计算机网络可以分为有线网络和无线网络。</t>
  </si>
  <si>
    <t>判断题18</t>
  </si>
  <si>
    <t>在常用的传输介质中，带宽最大，信号传输衰减最小，抗干扰能力最强的传输介质是光纤</t>
  </si>
  <si>
    <t>判断题19</t>
  </si>
  <si>
    <t>数据远程有线通信常用的传输介质是光纤。</t>
  </si>
  <si>
    <t>判断题20</t>
  </si>
  <si>
    <t>计算机网络中采用的传输介质通常可分为有线传输介质和无线传输介质两大类，其中常用的无线传输介质有微波、卫星和红外线</t>
  </si>
  <si>
    <t>判断题21</t>
  </si>
  <si>
    <t>误码率是在通信系统中衡量可靠性的指标，其定义是二进制码元在传输系统中被传错的概率。</t>
  </si>
  <si>
    <t>判断题22</t>
  </si>
  <si>
    <t>在总线型局域网中，由于总线作为公共传输介质被多个结点共享，因此在工作过程中需要解决的问题是冲突</t>
  </si>
  <si>
    <t>判断题23</t>
  </si>
  <si>
    <t>传输数据时，以原封不动的形式把来自终端的信息送入线路，这种方式是基带传输，这局域网通常采用的传输方式。</t>
  </si>
  <si>
    <t>判断题24</t>
  </si>
  <si>
    <t>局域网通常采用的传输方式是基带传输</t>
  </si>
  <si>
    <t>判断题25</t>
  </si>
  <si>
    <t>100 Base-T网络规范中100表示传输速率为100Mbit/s，Base表示基带传输，T表示双绞线</t>
  </si>
  <si>
    <t>判断题26</t>
  </si>
  <si>
    <t>用数字信道传输数字信号需要进行编码处理。</t>
  </si>
  <si>
    <t>判断题27</t>
  </si>
  <si>
    <t>在脉冲编码调制方法中，如果规定的量化级是60，则需要使用5位编码。</t>
  </si>
  <si>
    <t>在脉冲编码调制方法中，如果规定的量化级是32，则需要使用5位编码。</t>
  </si>
  <si>
    <t>判断题28</t>
  </si>
  <si>
    <t>IP地址127.0.0.1表示一个环回地址。</t>
  </si>
  <si>
    <t>判断题29</t>
  </si>
  <si>
    <t>IP地址127.0.0.1的作用是验证是否在本地计算机上安装TCP/IP以及配置是否正确</t>
  </si>
  <si>
    <t>判断题30</t>
  </si>
  <si>
    <t>在IPv4中，IP地址最高两位是“110”的是C类网。</t>
  </si>
  <si>
    <t>判断题31</t>
  </si>
  <si>
    <t>在IPv4中，IP地址用了5个字节。</t>
  </si>
  <si>
    <t>在IPv4中，IP地址用了4个字节。</t>
  </si>
  <si>
    <t>判断题32</t>
  </si>
  <si>
    <t>子网掩码中“0”代表主机部分</t>
  </si>
  <si>
    <t>判断题33</t>
  </si>
  <si>
    <t>一个C类IP地址若要划分8个子网，则子网掩码应设为255.255.255.224</t>
  </si>
  <si>
    <t>判断题34</t>
  </si>
  <si>
    <t>比特率是指单位时间传输bit数，波特率是单位时间传输脉冲数</t>
  </si>
  <si>
    <t>判断题35</t>
  </si>
  <si>
    <t>描述信道带宽的量是比特率</t>
  </si>
  <si>
    <t>判断题36</t>
  </si>
  <si>
    <t>IBM的“智慧地球”概念中，“智慧地球”等于“互联网”和“物联网”之和。</t>
  </si>
  <si>
    <t>判断题37</t>
  </si>
  <si>
    <t>大学校园中，终端较多的计算机机房所使用的拓扑结构一般是星型</t>
  </si>
  <si>
    <t>判断题38</t>
  </si>
  <si>
    <t>网络按覆盖的范围可分为局域网、城域网、广域网</t>
  </si>
  <si>
    <t>判断题39</t>
  </si>
  <si>
    <t>VLAN（虚拟局域网）是一种将局域网从逻辑上划分网段，而不是从物理上划分网段，从而实现虚拟工作组的新兴数据交换技术。</t>
  </si>
  <si>
    <t>判断题40</t>
  </si>
  <si>
    <t>大数据的四个基本特征是：数据量大、种类多、价值密度低、速度快。</t>
  </si>
  <si>
    <t>判断题41</t>
  </si>
  <si>
    <t>在共享式以太网中，采用的介质访问控制方法是ＣＳＭＡ／ＣＤ</t>
  </si>
  <si>
    <t>判断题42</t>
  </si>
  <si>
    <t>根据使用的光源和传输模式，光纤可分为单模光纤和多模光纤两种。</t>
  </si>
  <si>
    <t>判断题43</t>
  </si>
  <si>
    <t>局域网中常用的传输介质是双绞线</t>
  </si>
  <si>
    <t>判断题44</t>
  </si>
  <si>
    <t>令牌环局域网的令牌是一个特殊格式的帧</t>
  </si>
  <si>
    <t>判断题45</t>
  </si>
  <si>
    <t>URL是统一资源定位器的缩写，它的格式是协议：//IP地址或域名/路径/文件名</t>
  </si>
  <si>
    <t>判断题46</t>
  </si>
  <si>
    <t>路由器的功能包括包过滤、路由选择、存储转发和协议转换。</t>
  </si>
  <si>
    <t>判断题47</t>
  </si>
  <si>
    <t>在不同网络之间实现分组的存储和转发，并在网络层提供协议转换的网间连接器，这种设备称为路由器</t>
  </si>
  <si>
    <t>判断题48</t>
  </si>
  <si>
    <t>路由器工作在计算OSI体系结构中的网络层，集线器工作在物理层，以太网交换机工作在数据链路层</t>
  </si>
  <si>
    <t>判断题49</t>
  </si>
  <si>
    <t>中继器的作用是将信号复制、整形、放大，使其传播的更远</t>
  </si>
  <si>
    <t>判断题50</t>
  </si>
  <si>
    <t>在网络互联中，网桥数据链路层的互联设备</t>
  </si>
  <si>
    <t>判断题51</t>
  </si>
  <si>
    <t>X.25网是一种帧中继网。</t>
  </si>
  <si>
    <t>判断题52</t>
  </si>
  <si>
    <t>计算机网络互连方式不同，需要不同的网络设备，试列举四种常用的网络互联设备：路由器、中继器、网关、网桥。</t>
  </si>
  <si>
    <t>判断题53</t>
  </si>
  <si>
    <t>在TCP/IP簇中，TCP是一种传输层的协议。</t>
  </si>
  <si>
    <t>判断题54</t>
  </si>
  <si>
    <t>多路复用技术是指一线多用技术，其中频分多路复用技术、波分多路复用技术分别是以（信道频率、波长）为分割对象。</t>
  </si>
  <si>
    <t>判断题55</t>
  </si>
  <si>
    <t>在异步传输模式中,信息传输方式采用的是统计时分复用技术</t>
  </si>
  <si>
    <t>判断题56</t>
  </si>
  <si>
    <t>通常我们所说的“三网合一”是指电话网络、电视网络、计算机网络。</t>
  </si>
  <si>
    <t>判断题57</t>
  </si>
  <si>
    <t>防火墙的主要技术中包括包过滤技术、网络地址翻译 、应用级代理。</t>
  </si>
  <si>
    <t>判断题58</t>
  </si>
  <si>
    <t>在测试网络的连通性的时候，一般使用Ping命令，它的格式是ping 主机的IP地址。</t>
  </si>
  <si>
    <t>判断题59</t>
  </si>
  <si>
    <t>现代电话采用全双工通信方式。</t>
  </si>
  <si>
    <t>判断题60</t>
  </si>
  <si>
    <t>频分多路复用技术的传输介质应当频带宽</t>
  </si>
  <si>
    <t>判断题61</t>
  </si>
  <si>
    <t>病毒有一些典型程序部分，包括 初始化部分、传染部分、破坏、表现部分</t>
  </si>
  <si>
    <t>判断题62</t>
  </si>
  <si>
    <t>计算机网络中广泛使用的交换技术是分组交换。</t>
  </si>
  <si>
    <t>判断题63</t>
  </si>
  <si>
    <t>早期的计算机网络是由计算机-通信线路-终端组成系统。</t>
  </si>
  <si>
    <t>判断题64</t>
  </si>
  <si>
    <t>两个中继器连接的10BASE—2网络结构中网络最长布线长度为555m。</t>
  </si>
  <si>
    <t>判断题65</t>
  </si>
  <si>
    <t>网中任意一个结点的故障引起全网故障的是环型网。</t>
  </si>
  <si>
    <t>判断题66</t>
  </si>
  <si>
    <t>双绞线允许的最长距离为100米</t>
  </si>
  <si>
    <t>判断题67</t>
  </si>
  <si>
    <t>数据链路层在OSI参考模型的第二层</t>
  </si>
  <si>
    <t>判断题68</t>
  </si>
  <si>
    <t>10BASE—2以太网采用的是总线型拓扑结构。</t>
  </si>
  <si>
    <t>判断题69</t>
  </si>
  <si>
    <t>日常里所说的Hub是指集线器。</t>
  </si>
  <si>
    <t>判断题70</t>
  </si>
  <si>
    <t>IEEE802工程标准中的802.3协议是局域网的载波侦听多路访问标准</t>
  </si>
  <si>
    <t>填空题</t>
  </si>
  <si>
    <t>填空题1</t>
  </si>
  <si>
    <r>
      <rPr>
        <sz val="12"/>
        <color theme="1"/>
        <rFont val="Calibri"/>
        <charset val="134"/>
      </rPr>
      <t>VLAN</t>
    </r>
    <r>
      <rPr>
        <sz val="12"/>
        <color theme="1"/>
        <rFont val="宋体"/>
        <charset val="134"/>
      </rPr>
      <t>（</t>
    </r>
    <r>
      <rPr>
        <sz val="12"/>
        <color theme="1"/>
        <rFont val="Calibri"/>
        <charset val="134"/>
      </rPr>
      <t xml:space="preserve">    </t>
    </r>
    <r>
      <rPr>
        <sz val="12"/>
        <color theme="1"/>
        <rFont val="宋体"/>
        <charset val="134"/>
      </rPr>
      <t>）是一种将局域网从（逻辑）上划分网段，而不是从物理分网段，从而实现虚拟工作组的新兴数据交换技术。</t>
    </r>
  </si>
  <si>
    <t>填空一</t>
  </si>
  <si>
    <t>虚拟局域网</t>
  </si>
  <si>
    <t>填空题2</t>
  </si>
  <si>
    <r>
      <rPr>
        <sz val="12"/>
        <color theme="1"/>
        <rFont val="宋体"/>
        <charset val="134"/>
      </rPr>
      <t>用双绞线连接两台交换机，采用（</t>
    </r>
    <r>
      <rPr>
        <sz val="12"/>
        <color theme="1"/>
        <rFont val="Calibri"/>
        <charset val="134"/>
      </rPr>
      <t xml:space="preserve">   </t>
    </r>
    <r>
      <rPr>
        <sz val="12"/>
        <color theme="1"/>
        <rFont val="宋体"/>
        <charset val="134"/>
      </rPr>
      <t>）线。</t>
    </r>
  </si>
  <si>
    <t>交叉或直通</t>
  </si>
  <si>
    <t>填空题3</t>
  </si>
  <si>
    <r>
      <rPr>
        <sz val="12"/>
        <color theme="1"/>
        <rFont val="宋体"/>
        <charset val="134"/>
      </rPr>
      <t>电子邮件系统提供的是一种（</t>
    </r>
    <r>
      <rPr>
        <sz val="12"/>
        <color theme="1"/>
        <rFont val="Calibri"/>
        <charset val="134"/>
      </rPr>
      <t xml:space="preserve">   </t>
    </r>
    <r>
      <rPr>
        <sz val="12"/>
        <color theme="1"/>
        <rFont val="宋体"/>
        <charset val="134"/>
      </rPr>
      <t>）服务，</t>
    </r>
    <r>
      <rPr>
        <sz val="12"/>
        <color theme="1"/>
        <rFont val="Calibri"/>
        <charset val="134"/>
      </rPr>
      <t>WWW</t>
    </r>
    <r>
      <rPr>
        <sz val="12"/>
        <color theme="1"/>
        <rFont val="宋体"/>
        <charset val="134"/>
      </rPr>
      <t>服务模式为（客户机</t>
    </r>
    <r>
      <rPr>
        <sz val="12"/>
        <color theme="1"/>
        <rFont val="Calibri"/>
        <charset val="134"/>
      </rPr>
      <t>/</t>
    </r>
    <r>
      <rPr>
        <sz val="12"/>
        <color theme="1"/>
        <rFont val="宋体"/>
        <charset val="134"/>
      </rPr>
      <t>服务器）。</t>
    </r>
  </si>
  <si>
    <t>信息储存转发</t>
  </si>
  <si>
    <t>填空题4</t>
  </si>
  <si>
    <r>
      <rPr>
        <sz val="12"/>
        <color theme="1"/>
        <rFont val="宋体"/>
        <charset val="134"/>
      </rPr>
      <t>常用的</t>
    </r>
    <r>
      <rPr>
        <sz val="12"/>
        <color theme="1"/>
        <rFont val="Calibri"/>
        <charset val="134"/>
      </rPr>
      <t>IP</t>
    </r>
    <r>
      <rPr>
        <sz val="12"/>
        <color theme="1"/>
        <rFont val="宋体"/>
        <charset val="134"/>
      </rPr>
      <t>地址有</t>
    </r>
    <r>
      <rPr>
        <sz val="12"/>
        <color theme="1"/>
        <rFont val="Calibri"/>
        <charset val="134"/>
      </rPr>
      <t>A</t>
    </r>
    <r>
      <rPr>
        <sz val="12"/>
        <color theme="1"/>
        <rFont val="宋体"/>
        <charset val="134"/>
      </rPr>
      <t>、</t>
    </r>
    <r>
      <rPr>
        <sz val="12"/>
        <color theme="1"/>
        <rFont val="Calibri"/>
        <charset val="134"/>
      </rPr>
      <t>B</t>
    </r>
    <r>
      <rPr>
        <sz val="12"/>
        <color theme="1"/>
        <rFont val="宋体"/>
        <charset val="134"/>
      </rPr>
      <t>、</t>
    </r>
    <r>
      <rPr>
        <sz val="12"/>
        <color theme="1"/>
        <rFont val="Calibri"/>
        <charset val="134"/>
      </rPr>
      <t>C</t>
    </r>
    <r>
      <rPr>
        <sz val="12"/>
        <color theme="1"/>
        <rFont val="宋体"/>
        <charset val="134"/>
      </rPr>
      <t>三类，</t>
    </r>
    <r>
      <rPr>
        <sz val="12"/>
        <color theme="1"/>
        <rFont val="Calibri"/>
        <charset val="134"/>
      </rPr>
      <t>128.11.3.31</t>
    </r>
    <r>
      <rPr>
        <sz val="12"/>
        <color theme="1"/>
        <rFont val="宋体"/>
        <charset val="134"/>
      </rPr>
      <t>是一个（</t>
    </r>
    <r>
      <rPr>
        <sz val="12"/>
        <color theme="1"/>
        <rFont val="Calibri"/>
        <charset val="134"/>
      </rPr>
      <t xml:space="preserve">     </t>
    </r>
    <r>
      <rPr>
        <sz val="12"/>
        <color theme="1"/>
        <rFont val="宋体"/>
        <charset val="134"/>
      </rPr>
      <t>）类</t>
    </r>
    <r>
      <rPr>
        <sz val="12"/>
        <color theme="1"/>
        <rFont val="Calibri"/>
        <charset val="134"/>
      </rPr>
      <t>IP</t>
    </r>
    <r>
      <rPr>
        <sz val="12"/>
        <color theme="1"/>
        <rFont val="宋体"/>
        <charset val="134"/>
      </rPr>
      <t>地址，其网络标识为（</t>
    </r>
    <r>
      <rPr>
        <sz val="12"/>
        <color theme="1"/>
        <rFont val="Calibri"/>
        <charset val="134"/>
      </rPr>
      <t>128.11</t>
    </r>
    <r>
      <rPr>
        <sz val="12"/>
        <color theme="1"/>
        <rFont val="宋体"/>
        <charset val="134"/>
      </rPr>
      <t>），主机标识为（</t>
    </r>
    <r>
      <rPr>
        <sz val="12"/>
        <color theme="1"/>
        <rFont val="Calibri"/>
        <charset val="134"/>
      </rPr>
      <t>3.31</t>
    </r>
    <r>
      <rPr>
        <sz val="12"/>
        <color theme="1"/>
        <rFont val="宋体"/>
        <charset val="134"/>
      </rPr>
      <t>）。</t>
    </r>
  </si>
  <si>
    <t>填空题5</t>
  </si>
  <si>
    <r>
      <rPr>
        <sz val="12"/>
        <color theme="1"/>
        <rFont val="宋体"/>
        <charset val="134"/>
      </rPr>
      <t>计算机网络的基本分类方法主要有：根据网络所覆盖的范围、根据网络上主机的组网方式，另一种是根据（</t>
    </r>
    <r>
      <rPr>
        <sz val="12"/>
        <color theme="1"/>
        <rFont val="Calibri"/>
        <charset val="134"/>
      </rPr>
      <t xml:space="preserve">   </t>
    </r>
    <r>
      <rPr>
        <sz val="12"/>
        <color theme="1"/>
        <rFont val="宋体"/>
        <charset val="134"/>
      </rPr>
      <t>）。</t>
    </r>
  </si>
  <si>
    <t>信息交换方式</t>
  </si>
  <si>
    <t>填空题6</t>
  </si>
  <si>
    <r>
      <rPr>
        <sz val="12"/>
        <color theme="1"/>
        <rFont val="宋体"/>
        <charset val="134"/>
      </rPr>
      <t>多路复用技术是使多路信号共同使用一条线路进行传输，或者将多路信号组合在一条物理信道上传输，以充分利用信道的容量。多路复用分为：（</t>
    </r>
    <r>
      <rPr>
        <sz val="12"/>
        <color theme="1"/>
        <rFont val="Calibri"/>
        <charset val="134"/>
      </rPr>
      <t xml:space="preserve">     </t>
    </r>
    <r>
      <rPr>
        <sz val="12"/>
        <color theme="1"/>
        <rFont val="宋体"/>
        <charset val="134"/>
      </rPr>
      <t>）、（频分多路复用）、（波分多路复用） 、（码分多路复用）。</t>
    </r>
  </si>
  <si>
    <t>十分多路复用</t>
  </si>
  <si>
    <t>填空题7</t>
  </si>
  <si>
    <r>
      <rPr>
        <sz val="12"/>
        <color theme="1"/>
        <rFont val="宋体"/>
        <charset val="134"/>
      </rPr>
      <t>当交换机处在初始状态下，连接在交换机上主机问通信采用什么方式（</t>
    </r>
    <r>
      <rPr>
        <sz val="12"/>
        <color theme="1"/>
        <rFont val="Calibri"/>
        <charset val="134"/>
      </rPr>
      <t xml:space="preserve">   </t>
    </r>
    <r>
      <rPr>
        <sz val="12"/>
        <color theme="1"/>
        <rFont val="宋体"/>
        <charset val="134"/>
      </rPr>
      <t>）</t>
    </r>
  </si>
  <si>
    <t>广播</t>
  </si>
  <si>
    <t>填空题8</t>
  </si>
  <si>
    <r>
      <rPr>
        <sz val="12"/>
        <color theme="1"/>
        <rFont val="宋体"/>
        <charset val="134"/>
      </rPr>
      <t xml:space="preserve">多台主机连接 </t>
    </r>
    <r>
      <rPr>
        <sz val="12"/>
        <color theme="1"/>
        <rFont val="Calibri"/>
        <charset val="134"/>
      </rPr>
      <t xml:space="preserve">HUB </t>
    </r>
    <r>
      <rPr>
        <sz val="12"/>
        <color theme="1"/>
        <rFont val="宋体"/>
        <charset val="134"/>
      </rPr>
      <t>时，主机间发送数据遵循下列那种工作机制（</t>
    </r>
    <r>
      <rPr>
        <sz val="12"/>
        <color theme="1"/>
        <rFont val="Calibri"/>
        <charset val="134"/>
      </rPr>
      <t xml:space="preserve">   </t>
    </r>
    <r>
      <rPr>
        <sz val="12"/>
        <color theme="1"/>
        <rFont val="宋体"/>
        <charset val="134"/>
      </rPr>
      <t>）</t>
    </r>
  </si>
  <si>
    <t>填空题9</t>
  </si>
  <si>
    <r>
      <rPr>
        <sz val="12"/>
        <color theme="1"/>
        <rFont val="宋体"/>
        <charset val="134"/>
      </rPr>
      <t>交换机的作用包括（</t>
    </r>
    <r>
      <rPr>
        <sz val="12"/>
        <color theme="1"/>
        <rFont val="Calibri"/>
        <charset val="134"/>
      </rPr>
      <t xml:space="preserve">   </t>
    </r>
    <r>
      <rPr>
        <sz val="12"/>
        <color theme="1"/>
        <rFont val="宋体"/>
        <charset val="134"/>
      </rPr>
      <t>）</t>
    </r>
  </si>
  <si>
    <t>可以完全隔离不必要的流量</t>
  </si>
  <si>
    <t>填空题10</t>
  </si>
  <si>
    <r>
      <rPr>
        <sz val="12"/>
        <color theme="1"/>
        <rFont val="Calibri"/>
        <charset val="134"/>
      </rPr>
      <t xml:space="preserve">LLC </t>
    </r>
    <r>
      <rPr>
        <sz val="12"/>
        <color theme="1"/>
        <rFont val="宋体"/>
        <charset val="134"/>
      </rPr>
      <t>子层的功能是（</t>
    </r>
    <r>
      <rPr>
        <sz val="12"/>
        <color theme="1"/>
        <rFont val="Calibri"/>
        <charset val="134"/>
      </rPr>
      <t xml:space="preserve">   </t>
    </r>
    <r>
      <rPr>
        <sz val="12"/>
        <color theme="1"/>
        <rFont val="宋体"/>
        <charset val="134"/>
      </rPr>
      <t>）</t>
    </r>
  </si>
  <si>
    <t>解释上层通信协议传来的命令并且产生响应</t>
  </si>
  <si>
    <t>填空题11</t>
  </si>
  <si>
    <r>
      <rPr>
        <sz val="12"/>
        <color theme="1"/>
        <rFont val="宋体"/>
        <charset val="134"/>
      </rPr>
      <t>交换机依据什么决定如何转发数据帧（</t>
    </r>
    <r>
      <rPr>
        <sz val="12"/>
        <color theme="1"/>
        <rFont val="Calibri"/>
        <charset val="134"/>
      </rPr>
      <t xml:space="preserve">   </t>
    </r>
    <r>
      <rPr>
        <sz val="12"/>
        <color theme="1"/>
        <rFont val="宋体"/>
        <charset val="134"/>
      </rPr>
      <t>）</t>
    </r>
  </si>
  <si>
    <r>
      <rPr>
        <sz val="12"/>
        <color theme="1"/>
        <rFont val="Calibri"/>
        <charset val="134"/>
      </rPr>
      <t xml:space="preserve">MAC </t>
    </r>
    <r>
      <rPr>
        <sz val="12"/>
        <color theme="1"/>
        <rFont val="宋体"/>
        <charset val="134"/>
      </rPr>
      <t>地址和</t>
    </r>
    <r>
      <rPr>
        <sz val="12"/>
        <color theme="1"/>
        <rFont val="Calibri"/>
        <charset val="134"/>
      </rPr>
      <t xml:space="preserve">MAC </t>
    </r>
    <r>
      <rPr>
        <sz val="12"/>
        <color theme="1"/>
        <rFont val="宋体"/>
        <charset val="134"/>
      </rPr>
      <t>地址表</t>
    </r>
  </si>
  <si>
    <t>填空题12</t>
  </si>
  <si>
    <r>
      <rPr>
        <sz val="12"/>
        <color theme="1"/>
        <rFont val="宋体"/>
        <charset val="134"/>
      </rPr>
      <t>局域网常见的网络拓扑结构为总线型拓扑、（</t>
    </r>
    <r>
      <rPr>
        <sz val="12"/>
        <color theme="1"/>
        <rFont val="Calibri"/>
        <charset val="134"/>
      </rPr>
      <t xml:space="preserve">  </t>
    </r>
    <r>
      <rPr>
        <sz val="12"/>
        <color theme="1"/>
        <rFont val="宋体"/>
        <charset val="134"/>
      </rPr>
      <t>）、环型拓扑。</t>
    </r>
  </si>
  <si>
    <t>星型拓扑</t>
  </si>
  <si>
    <t>填空题13</t>
  </si>
  <si>
    <r>
      <rPr>
        <sz val="12"/>
        <color theme="1"/>
        <rFont val="Calibri"/>
        <charset val="134"/>
      </rPr>
      <t>0SI</t>
    </r>
    <r>
      <rPr>
        <sz val="12"/>
        <color theme="1"/>
        <rFont val="宋体"/>
        <charset val="134"/>
      </rPr>
      <t>参考模型的数据链路层在</t>
    </r>
    <r>
      <rPr>
        <sz val="12"/>
        <color theme="1"/>
        <rFont val="Calibri"/>
        <charset val="134"/>
      </rPr>
      <t xml:space="preserve">802 </t>
    </r>
    <r>
      <rPr>
        <sz val="12"/>
        <color theme="1"/>
        <rFont val="宋体"/>
        <charset val="134"/>
      </rPr>
      <t>体系结构中分为</t>
    </r>
    <r>
      <rPr>
        <sz val="12"/>
        <color theme="1"/>
        <rFont val="Calibri"/>
        <charset val="134"/>
      </rPr>
      <t>_</t>
    </r>
    <r>
      <rPr>
        <sz val="12"/>
        <color theme="1"/>
        <rFont val="宋体"/>
        <charset val="134"/>
      </rPr>
      <t>逻辑链路控制子层</t>
    </r>
    <r>
      <rPr>
        <sz val="12"/>
        <color theme="1"/>
        <rFont val="Calibri"/>
        <charset val="134"/>
      </rPr>
      <t>(LLC)</t>
    </r>
    <r>
      <rPr>
        <sz val="12"/>
        <color theme="1"/>
        <rFont val="宋体"/>
        <charset val="134"/>
      </rPr>
      <t>、媒体接入子层</t>
    </r>
    <r>
      <rPr>
        <sz val="12"/>
        <color theme="1"/>
        <rFont val="Calibri"/>
        <charset val="134"/>
      </rPr>
      <t xml:space="preserve">(     ) </t>
    </r>
    <r>
      <rPr>
        <sz val="12"/>
        <color theme="1"/>
        <rFont val="宋体"/>
        <charset val="134"/>
      </rPr>
      <t>两个子层</t>
    </r>
  </si>
  <si>
    <t>MAC</t>
  </si>
  <si>
    <t>填空题14</t>
  </si>
  <si>
    <r>
      <rPr>
        <sz val="12"/>
        <color theme="1"/>
        <rFont val="宋体"/>
        <charset val="134"/>
      </rPr>
      <t>以太网根据其传送速率可分为，标准以太网 、（</t>
    </r>
    <r>
      <rPr>
        <sz val="12"/>
        <color theme="1"/>
        <rFont val="Calibri"/>
        <charset val="134"/>
      </rPr>
      <t xml:space="preserve">   </t>
    </r>
    <r>
      <rPr>
        <sz val="12"/>
        <color theme="1"/>
        <rFont val="宋体"/>
        <charset val="134"/>
      </rPr>
      <t>）</t>
    </r>
    <r>
      <rPr>
        <sz val="12"/>
        <color theme="1"/>
        <rFont val="Calibri"/>
        <charset val="134"/>
      </rPr>
      <t xml:space="preserve"> </t>
    </r>
    <r>
      <rPr>
        <sz val="12"/>
        <color theme="1"/>
        <rFont val="宋体"/>
        <charset val="134"/>
      </rPr>
      <t>、千兆以太网个标准。</t>
    </r>
  </si>
  <si>
    <t>填空题15</t>
  </si>
  <si>
    <r>
      <rPr>
        <sz val="12"/>
        <color theme="1"/>
        <rFont val="宋体"/>
        <charset val="134"/>
      </rPr>
      <t>局域网按服务方式分类可以分为 专用服务器</t>
    </r>
    <r>
      <rPr>
        <sz val="12"/>
        <color theme="1"/>
        <rFont val="Calibri"/>
        <charset val="134"/>
      </rPr>
      <t xml:space="preserve">(     ) </t>
    </r>
    <r>
      <rPr>
        <sz val="12"/>
        <color theme="1"/>
        <rFont val="宋体"/>
        <charset val="134"/>
      </rPr>
      <t>局域网、客户</t>
    </r>
    <r>
      <rPr>
        <sz val="12"/>
        <color theme="1"/>
        <rFont val="Calibri"/>
        <charset val="134"/>
      </rPr>
      <t>/</t>
    </r>
    <r>
      <rPr>
        <sz val="12"/>
        <color theme="1"/>
        <rFont val="宋体"/>
        <charset val="134"/>
      </rPr>
      <t>服务器网络 、对等网。</t>
    </r>
  </si>
  <si>
    <t>Server-Based</t>
  </si>
  <si>
    <t>填空题16</t>
  </si>
  <si>
    <r>
      <rPr>
        <sz val="12"/>
        <color theme="1"/>
        <rFont val="宋体"/>
        <charset val="134"/>
      </rPr>
      <t>无线局域网采用的</t>
    </r>
    <r>
      <rPr>
        <sz val="12"/>
        <color theme="1"/>
        <rFont val="Calibri"/>
        <charset val="134"/>
      </rPr>
      <t>802.11</t>
    </r>
    <r>
      <rPr>
        <sz val="12"/>
        <color theme="1"/>
        <rFont val="宋体"/>
        <charset val="134"/>
      </rPr>
      <t>标准可分为 （</t>
    </r>
    <r>
      <rPr>
        <sz val="12"/>
        <color theme="1"/>
        <rFont val="Calibri"/>
        <charset val="134"/>
      </rPr>
      <t xml:space="preserve">    </t>
    </r>
    <r>
      <rPr>
        <sz val="12"/>
        <color theme="1"/>
        <rFont val="宋体"/>
        <charset val="134"/>
      </rPr>
      <t>）</t>
    </r>
    <r>
      <rPr>
        <sz val="12"/>
        <color theme="1"/>
        <rFont val="Calibri"/>
        <charset val="134"/>
      </rPr>
      <t xml:space="preserve"> </t>
    </r>
    <r>
      <rPr>
        <sz val="12"/>
        <color theme="1"/>
        <rFont val="宋体"/>
        <charset val="134"/>
      </rPr>
      <t>、</t>
    </r>
    <r>
      <rPr>
        <sz val="12"/>
        <color theme="1"/>
        <rFont val="Calibri"/>
        <charset val="134"/>
      </rPr>
      <t xml:space="preserve">802.11b </t>
    </r>
    <r>
      <rPr>
        <sz val="12"/>
        <color theme="1"/>
        <rFont val="宋体"/>
        <charset val="134"/>
      </rPr>
      <t>、</t>
    </r>
    <r>
      <rPr>
        <sz val="12"/>
        <color theme="1"/>
        <rFont val="Calibri"/>
        <charset val="134"/>
      </rPr>
      <t>802.11g</t>
    </r>
    <r>
      <rPr>
        <sz val="12"/>
        <color theme="1"/>
        <rFont val="宋体"/>
        <charset val="134"/>
      </rPr>
      <t xml:space="preserve">和 </t>
    </r>
    <r>
      <rPr>
        <sz val="12"/>
        <color theme="1"/>
        <rFont val="Calibri"/>
        <charset val="134"/>
      </rPr>
      <t>802.11n</t>
    </r>
    <r>
      <rPr>
        <sz val="12"/>
        <color theme="1"/>
        <rFont val="宋体"/>
        <charset val="134"/>
      </rPr>
      <t>。</t>
    </r>
  </si>
  <si>
    <t>填空题17</t>
  </si>
  <si>
    <r>
      <rPr>
        <sz val="12"/>
        <color theme="1"/>
        <rFont val="宋体"/>
        <charset val="134"/>
      </rPr>
      <t>计算机网络的主要功能有</t>
    </r>
    <r>
      <rPr>
        <sz val="12"/>
        <color theme="1"/>
        <rFont val="Calibri"/>
        <charset val="134"/>
      </rPr>
      <t>:</t>
    </r>
    <r>
      <rPr>
        <sz val="12"/>
        <color theme="1"/>
        <rFont val="宋体"/>
        <charset val="134"/>
      </rPr>
      <t>（</t>
    </r>
    <r>
      <rPr>
        <sz val="12"/>
        <color theme="1"/>
        <rFont val="Calibri"/>
        <charset val="134"/>
      </rPr>
      <t xml:space="preserve">   </t>
    </r>
    <r>
      <rPr>
        <sz val="12"/>
        <color theme="1"/>
        <rFont val="宋体"/>
        <charset val="134"/>
      </rPr>
      <t>）、数据传输和进行分布处理。</t>
    </r>
  </si>
  <si>
    <t>资源共享</t>
  </si>
  <si>
    <t>填空题18</t>
  </si>
  <si>
    <r>
      <rPr>
        <sz val="12"/>
        <color theme="1"/>
        <rFont val="宋体"/>
        <charset val="134"/>
      </rPr>
      <t xml:space="preserve">若一个信道上传输的信号码元仅可取四种离散值，则该信道的数据传输率 </t>
    </r>
    <r>
      <rPr>
        <sz val="12"/>
        <color theme="1"/>
        <rFont val="Calibri"/>
        <charset val="134"/>
      </rPr>
      <t>S(</t>
    </r>
    <r>
      <rPr>
        <sz val="12"/>
        <color theme="1"/>
        <rFont val="宋体"/>
        <charset val="134"/>
      </rPr>
      <t>比特率</t>
    </r>
    <r>
      <rPr>
        <sz val="12"/>
        <color theme="1"/>
        <rFont val="Calibri"/>
        <charset val="134"/>
      </rPr>
      <t>)</t>
    </r>
    <r>
      <rPr>
        <sz val="12"/>
        <color theme="1"/>
        <rFont val="宋体"/>
        <charset val="134"/>
      </rPr>
      <t xml:space="preserve">与信号传输率 </t>
    </r>
    <r>
      <rPr>
        <sz val="12"/>
        <color theme="1"/>
        <rFont val="Calibri"/>
        <charset val="134"/>
      </rPr>
      <t>B</t>
    </r>
    <r>
      <rPr>
        <sz val="12"/>
        <color theme="1"/>
        <rFont val="宋体"/>
        <charset val="134"/>
      </rPr>
      <t>（波特率）的关系是（</t>
    </r>
    <r>
      <rPr>
        <sz val="12"/>
        <color theme="1"/>
        <rFont val="Calibri"/>
        <charset val="134"/>
      </rPr>
      <t xml:space="preserve">   </t>
    </r>
    <r>
      <rPr>
        <sz val="12"/>
        <color theme="1"/>
        <rFont val="宋体"/>
        <charset val="134"/>
      </rPr>
      <t>）</t>
    </r>
  </si>
  <si>
    <t>S=2BC</t>
  </si>
  <si>
    <t>填空题19</t>
  </si>
  <si>
    <r>
      <rPr>
        <sz val="12"/>
        <color theme="1"/>
        <rFont val="宋体"/>
        <charset val="134"/>
      </rPr>
      <t>局域网是在小范围内组成的计算机网络，其范围一般是。（</t>
    </r>
    <r>
      <rPr>
        <sz val="12"/>
        <color theme="1"/>
        <rFont val="Calibri"/>
        <charset val="134"/>
      </rPr>
      <t xml:space="preserve">   </t>
    </r>
    <r>
      <rPr>
        <sz val="12"/>
        <color theme="1"/>
        <rFont val="宋体"/>
        <charset val="134"/>
      </rPr>
      <t>）</t>
    </r>
  </si>
  <si>
    <t>在十公里以内</t>
  </si>
  <si>
    <t>填空题20</t>
  </si>
  <si>
    <r>
      <rPr>
        <sz val="12"/>
        <color theme="1"/>
        <rFont val="Calibri"/>
        <charset val="134"/>
      </rPr>
      <t xml:space="preserve">OSIRM </t>
    </r>
    <r>
      <rPr>
        <sz val="12"/>
        <color theme="1"/>
        <rFont val="宋体"/>
        <charset val="134"/>
      </rPr>
      <t>参考模型的七层协议中低三层是（</t>
    </r>
    <r>
      <rPr>
        <sz val="12"/>
        <color theme="1"/>
        <rFont val="Calibri"/>
        <charset val="134"/>
      </rPr>
      <t xml:space="preserve">   </t>
    </r>
    <r>
      <rPr>
        <sz val="12"/>
        <color theme="1"/>
        <rFont val="宋体"/>
        <charset val="134"/>
      </rPr>
      <t>）</t>
    </r>
  </si>
  <si>
    <t>物理层、数据链路层、网络层</t>
  </si>
  <si>
    <t>填空题21</t>
  </si>
  <si>
    <r>
      <rPr>
        <sz val="12"/>
        <color theme="1"/>
        <rFont val="宋体"/>
        <charset val="134"/>
      </rPr>
      <t>计算机网络的体系结构是指（</t>
    </r>
    <r>
      <rPr>
        <sz val="12"/>
        <color theme="1"/>
        <rFont val="Calibri"/>
        <charset val="134"/>
      </rPr>
      <t xml:space="preserve">   </t>
    </r>
    <r>
      <rPr>
        <sz val="12"/>
        <color theme="1"/>
        <rFont val="宋体"/>
        <charset val="134"/>
      </rPr>
      <t>）</t>
    </r>
  </si>
  <si>
    <t>计算机网络的分层结构和协议的集合</t>
  </si>
  <si>
    <t>填空题22</t>
  </si>
  <si>
    <r>
      <rPr>
        <sz val="12"/>
        <color theme="1"/>
        <rFont val="宋体"/>
        <charset val="134"/>
      </rPr>
      <t>局域网的硬件组成包括网络服务器、（</t>
    </r>
    <r>
      <rPr>
        <sz val="12"/>
        <color theme="1"/>
        <rFont val="Calibri"/>
        <charset val="134"/>
      </rPr>
      <t xml:space="preserve">   </t>
    </r>
    <r>
      <rPr>
        <sz val="12"/>
        <color theme="1"/>
        <rFont val="宋体"/>
        <charset val="134"/>
      </rPr>
      <t>）、网络适配器、网络传输介质和网络连接部件。</t>
    </r>
  </si>
  <si>
    <t>网络工作站</t>
  </si>
  <si>
    <t>填空题23</t>
  </si>
  <si>
    <r>
      <rPr>
        <sz val="12"/>
        <color theme="1"/>
        <rFont val="宋体"/>
        <charset val="134"/>
      </rPr>
      <t>按照对介质存取方法，局域网可以分为以太网、（</t>
    </r>
    <r>
      <rPr>
        <sz val="12"/>
        <color theme="1"/>
        <rFont val="Calibri"/>
        <charset val="134"/>
      </rPr>
      <t xml:space="preserve">   </t>
    </r>
    <r>
      <rPr>
        <sz val="12"/>
        <color theme="1"/>
        <rFont val="宋体"/>
        <charset val="134"/>
      </rPr>
      <t>）和令牌总线网。</t>
    </r>
  </si>
  <si>
    <t>令牌网</t>
  </si>
  <si>
    <t>填空题24</t>
  </si>
  <si>
    <r>
      <rPr>
        <sz val="12"/>
        <color theme="1"/>
        <rFont val="宋体"/>
        <charset val="134"/>
      </rPr>
      <t>为实现计算机网络的一个网段的通信电缆长度的延伸，应选择（</t>
    </r>
    <r>
      <rPr>
        <sz val="12"/>
        <color theme="1"/>
        <rFont val="Calibri"/>
        <charset val="134"/>
      </rPr>
      <t xml:space="preserve">   </t>
    </r>
    <r>
      <rPr>
        <sz val="12"/>
        <color theme="1"/>
        <rFont val="宋体"/>
        <charset val="134"/>
      </rPr>
      <t>）</t>
    </r>
  </si>
  <si>
    <t>填空题25</t>
  </si>
  <si>
    <r>
      <rPr>
        <sz val="12"/>
        <color theme="1"/>
        <rFont val="宋体"/>
        <charset val="134"/>
      </rPr>
      <t>计算机网络的拓扑结构是指（</t>
    </r>
    <r>
      <rPr>
        <sz val="12"/>
        <color theme="1"/>
        <rFont val="Calibri"/>
        <charset val="134"/>
      </rPr>
      <t xml:space="preserve">  </t>
    </r>
    <r>
      <rPr>
        <sz val="12"/>
        <color theme="1"/>
        <rFont val="宋体"/>
        <charset val="134"/>
      </rPr>
      <t>）</t>
    </r>
  </si>
  <si>
    <t>计算机网络的物理连接形式</t>
  </si>
  <si>
    <t>填空题26</t>
  </si>
  <si>
    <r>
      <rPr>
        <sz val="12"/>
        <color theme="1"/>
        <rFont val="Calibri"/>
        <charset val="134"/>
      </rPr>
      <t xml:space="preserve">TCP/P </t>
    </r>
    <r>
      <rPr>
        <sz val="12"/>
        <color theme="1"/>
        <rFont val="宋体"/>
        <charset val="134"/>
      </rPr>
      <t>协议的</t>
    </r>
    <r>
      <rPr>
        <sz val="12"/>
        <color theme="1"/>
        <rFont val="Calibri"/>
        <charset val="134"/>
      </rPr>
      <t xml:space="preserve">P </t>
    </r>
    <r>
      <rPr>
        <sz val="12"/>
        <color theme="1"/>
        <rFont val="宋体"/>
        <charset val="134"/>
      </rPr>
      <t xml:space="preserve">层是指（ </t>
    </r>
    <r>
      <rPr>
        <sz val="12"/>
        <color theme="1"/>
        <rFont val="Calibri"/>
        <charset val="134"/>
      </rPr>
      <t xml:space="preserve">  </t>
    </r>
    <r>
      <rPr>
        <sz val="12"/>
        <color theme="1"/>
        <rFont val="宋体"/>
        <charset val="134"/>
      </rPr>
      <t>）</t>
    </r>
  </si>
  <si>
    <t>网络层</t>
  </si>
  <si>
    <t>填空题27</t>
  </si>
  <si>
    <r>
      <rPr>
        <sz val="12"/>
        <color theme="1"/>
        <rFont val="Calibri"/>
        <charset val="134"/>
      </rPr>
      <t xml:space="preserve">WindowsNT2000 </t>
    </r>
    <r>
      <rPr>
        <sz val="12"/>
        <color theme="1"/>
        <rFont val="宋体"/>
        <charset val="134"/>
      </rPr>
      <t xml:space="preserve">系统规定所有用户都是（ </t>
    </r>
    <r>
      <rPr>
        <sz val="12"/>
        <color theme="1"/>
        <rFont val="Calibri"/>
        <charset val="134"/>
      </rPr>
      <t xml:space="preserve">  </t>
    </r>
    <r>
      <rPr>
        <sz val="12"/>
        <color theme="1"/>
        <rFont val="宋体"/>
        <charset val="134"/>
      </rPr>
      <t>）组成员。</t>
    </r>
  </si>
  <si>
    <t>Everyone</t>
  </si>
  <si>
    <t>填空题28</t>
  </si>
  <si>
    <r>
      <rPr>
        <sz val="12"/>
        <color theme="1"/>
        <rFont val="Calibri"/>
        <charset val="134"/>
      </rPr>
      <t xml:space="preserve">WindowsNT2000 </t>
    </r>
    <r>
      <rPr>
        <sz val="12"/>
        <color theme="1"/>
        <rFont val="宋体"/>
        <charset val="134"/>
      </rPr>
      <t xml:space="preserve">系统安装时，自动产生的管理员用户名是（ </t>
    </r>
    <r>
      <rPr>
        <sz val="12"/>
        <color theme="1"/>
        <rFont val="Calibri"/>
        <charset val="134"/>
      </rPr>
      <t xml:space="preserve">  </t>
    </r>
    <r>
      <rPr>
        <sz val="12"/>
        <color theme="1"/>
        <rFont val="宋体"/>
        <charset val="134"/>
      </rPr>
      <t>）</t>
    </r>
  </si>
  <si>
    <t>Administrator</t>
  </si>
  <si>
    <t>填空题29</t>
  </si>
  <si>
    <r>
      <rPr>
        <sz val="12"/>
        <color theme="1"/>
        <rFont val="宋体"/>
        <charset val="134"/>
      </rPr>
      <t>具有冲突检测的载波侦听多路访问技术</t>
    </r>
    <r>
      <rPr>
        <sz val="12"/>
        <color theme="1"/>
        <rFont val="Calibri"/>
        <charset val="134"/>
      </rPr>
      <t>(CSMA/CD</t>
    </r>
    <r>
      <rPr>
        <sz val="12"/>
        <color theme="1"/>
        <rFont val="宋体"/>
        <charset val="134"/>
      </rPr>
      <t xml:space="preserve">》，只适用于（ </t>
    </r>
    <r>
      <rPr>
        <sz val="12"/>
        <color theme="1"/>
        <rFont val="Calibri"/>
        <charset val="134"/>
      </rPr>
      <t xml:space="preserve">  </t>
    </r>
    <r>
      <rPr>
        <sz val="12"/>
        <color theme="1"/>
        <rFont val="宋体"/>
        <charset val="134"/>
      </rPr>
      <t>）网络拓朴结构。</t>
    </r>
  </si>
  <si>
    <t>填空题30</t>
  </si>
  <si>
    <r>
      <rPr>
        <sz val="12"/>
        <color theme="1"/>
        <rFont val="宋体"/>
        <charset val="134"/>
      </rPr>
      <t xml:space="preserve">分布在一座大楼或一集中建筑群中的网络可称为（ </t>
    </r>
    <r>
      <rPr>
        <sz val="12"/>
        <color theme="1"/>
        <rFont val="Calibri"/>
        <charset val="134"/>
      </rPr>
      <t xml:space="preserve">  </t>
    </r>
    <r>
      <rPr>
        <sz val="12"/>
        <color theme="1"/>
        <rFont val="宋体"/>
        <charset val="134"/>
      </rPr>
      <t>）</t>
    </r>
  </si>
  <si>
    <t>LAN?</t>
  </si>
  <si>
    <t>填空题31</t>
  </si>
  <si>
    <r>
      <rPr>
        <sz val="12"/>
        <color theme="1"/>
        <rFont val="宋体"/>
        <charset val="134"/>
      </rPr>
      <t xml:space="preserve">总线结构的网络，采用（ </t>
    </r>
    <r>
      <rPr>
        <sz val="12"/>
        <color theme="1"/>
        <rFont val="Calibri"/>
        <charset val="134"/>
      </rPr>
      <t xml:space="preserve"> </t>
    </r>
    <r>
      <rPr>
        <sz val="12"/>
        <color theme="1"/>
        <rFont val="宋体"/>
        <charset val="134"/>
      </rPr>
      <t>）传输信息</t>
    </r>
  </si>
  <si>
    <t>随机争用传输媒体方式</t>
  </si>
  <si>
    <t>填空题32</t>
  </si>
  <si>
    <r>
      <rPr>
        <sz val="12"/>
        <color theme="1"/>
        <rFont val="宋体"/>
        <charset val="134"/>
      </rPr>
      <t xml:space="preserve">计算机网络中可以共享的资源包括（ </t>
    </r>
    <r>
      <rPr>
        <sz val="12"/>
        <color theme="1"/>
        <rFont val="Calibri"/>
        <charset val="134"/>
      </rPr>
      <t xml:space="preserve">  </t>
    </r>
    <r>
      <rPr>
        <sz val="12"/>
        <color theme="1"/>
        <rFont val="宋体"/>
        <charset val="134"/>
      </rPr>
      <t>）</t>
    </r>
  </si>
  <si>
    <t>硬件、软件、数据</t>
  </si>
  <si>
    <t>填空题33</t>
  </si>
  <si>
    <r>
      <rPr>
        <sz val="12"/>
        <color theme="1"/>
        <rFont val="宋体"/>
        <charset val="134"/>
      </rPr>
      <t xml:space="preserve">网络协议组成部分为（ </t>
    </r>
    <r>
      <rPr>
        <sz val="12"/>
        <color theme="1"/>
        <rFont val="Calibri"/>
        <charset val="134"/>
      </rPr>
      <t xml:space="preserve">  </t>
    </r>
    <r>
      <rPr>
        <sz val="12"/>
        <color theme="1"/>
        <rFont val="宋体"/>
        <charset val="134"/>
      </rPr>
      <t>）</t>
    </r>
  </si>
  <si>
    <t>语法、语义、定时关系</t>
  </si>
  <si>
    <t>填空题34</t>
  </si>
  <si>
    <r>
      <rPr>
        <sz val="12"/>
        <color theme="1"/>
        <rFont val="宋体"/>
        <charset val="134"/>
      </rPr>
      <t xml:space="preserve">在 </t>
    </r>
    <r>
      <rPr>
        <sz val="12"/>
        <color theme="1"/>
        <rFont val="Calibri"/>
        <charset val="134"/>
      </rPr>
      <t xml:space="preserve">TCP/IP </t>
    </r>
    <r>
      <rPr>
        <sz val="12"/>
        <color theme="1"/>
        <rFont val="宋体"/>
        <charset val="134"/>
      </rPr>
      <t xml:space="preserve">体系结构中，与 </t>
    </r>
    <r>
      <rPr>
        <sz val="12"/>
        <color theme="1"/>
        <rFont val="Calibri"/>
        <charset val="134"/>
      </rPr>
      <t xml:space="preserve">0SI </t>
    </r>
    <r>
      <rPr>
        <sz val="12"/>
        <color theme="1"/>
        <rFont val="宋体"/>
        <charset val="134"/>
      </rPr>
      <t xml:space="preserve">参考模型的网络层对应的是（ </t>
    </r>
    <r>
      <rPr>
        <sz val="12"/>
        <color theme="1"/>
        <rFont val="Calibri"/>
        <charset val="134"/>
      </rPr>
      <t xml:space="preserve">  </t>
    </r>
    <r>
      <rPr>
        <sz val="12"/>
        <color theme="1"/>
        <rFont val="宋体"/>
        <charset val="134"/>
      </rPr>
      <t>）</t>
    </r>
  </si>
  <si>
    <t>填空题35</t>
  </si>
  <si>
    <r>
      <rPr>
        <sz val="12"/>
        <color theme="1"/>
        <rFont val="宋体"/>
        <charset val="134"/>
      </rPr>
      <t xml:space="preserve">在 </t>
    </r>
    <r>
      <rPr>
        <sz val="12"/>
        <color theme="1"/>
        <rFont val="Calibri"/>
        <charset val="134"/>
      </rPr>
      <t xml:space="preserve">0SI </t>
    </r>
    <r>
      <rPr>
        <sz val="12"/>
        <color theme="1"/>
        <rFont val="宋体"/>
        <charset val="134"/>
      </rPr>
      <t xml:space="preserve">七层结构模型中，处于数据链路层与传输层之间的是（ </t>
    </r>
    <r>
      <rPr>
        <sz val="12"/>
        <color theme="1"/>
        <rFont val="Calibri"/>
        <charset val="134"/>
      </rPr>
      <t xml:space="preserve">  </t>
    </r>
    <r>
      <rPr>
        <sz val="12"/>
        <color theme="1"/>
        <rFont val="宋体"/>
        <charset val="134"/>
      </rPr>
      <t>）</t>
    </r>
  </si>
  <si>
    <t>填空题36</t>
  </si>
  <si>
    <r>
      <rPr>
        <sz val="12"/>
        <color theme="1"/>
        <rFont val="宋体"/>
        <charset val="134"/>
      </rPr>
      <t xml:space="preserve">完成路径选择功能是在 </t>
    </r>
    <r>
      <rPr>
        <sz val="12"/>
        <color theme="1"/>
        <rFont val="Calibri"/>
        <charset val="134"/>
      </rPr>
      <t xml:space="preserve">OSI </t>
    </r>
    <r>
      <rPr>
        <sz val="12"/>
        <color theme="1"/>
        <rFont val="宋体"/>
        <charset val="134"/>
      </rPr>
      <t xml:space="preserve">模型的（ </t>
    </r>
    <r>
      <rPr>
        <sz val="12"/>
        <color theme="1"/>
        <rFont val="Calibri"/>
        <charset val="134"/>
      </rPr>
      <t xml:space="preserve">  </t>
    </r>
    <r>
      <rPr>
        <sz val="12"/>
        <color theme="1"/>
        <rFont val="宋体"/>
        <charset val="134"/>
      </rPr>
      <t>）</t>
    </r>
  </si>
  <si>
    <t>填空题37</t>
  </si>
  <si>
    <r>
      <rPr>
        <sz val="12"/>
        <color theme="1"/>
        <rFont val="宋体"/>
        <charset val="134"/>
      </rPr>
      <t xml:space="preserve">在 </t>
    </r>
    <r>
      <rPr>
        <sz val="12"/>
        <color theme="1"/>
        <rFont val="Calibri"/>
        <charset val="134"/>
      </rPr>
      <t xml:space="preserve">TCP/IP </t>
    </r>
    <r>
      <rPr>
        <sz val="12"/>
        <color theme="1"/>
        <rFont val="宋体"/>
        <charset val="134"/>
      </rPr>
      <t>协议簇的层次中， 保证端</t>
    </r>
    <r>
      <rPr>
        <sz val="12"/>
        <color theme="1"/>
        <rFont val="Calibri"/>
        <charset val="134"/>
      </rPr>
      <t>-</t>
    </r>
    <r>
      <rPr>
        <sz val="12"/>
        <color theme="1"/>
        <rFont val="宋体"/>
        <charset val="134"/>
      </rPr>
      <t>端的可靠性是在哪层上完成的</t>
    </r>
    <r>
      <rPr>
        <sz val="12"/>
        <color theme="1"/>
        <rFont val="Calibri"/>
        <charset val="134"/>
      </rPr>
      <t>? ()</t>
    </r>
  </si>
  <si>
    <t>填空题38</t>
  </si>
  <si>
    <r>
      <rPr>
        <sz val="12"/>
        <color theme="1"/>
        <rFont val="Calibri"/>
        <charset val="134"/>
      </rPr>
      <t xml:space="preserve">TCP/IP </t>
    </r>
    <r>
      <rPr>
        <sz val="12"/>
        <color theme="1"/>
        <rFont val="宋体"/>
        <charset val="134"/>
      </rPr>
      <t xml:space="preserve">协议从下向上分为（ </t>
    </r>
    <r>
      <rPr>
        <sz val="12"/>
        <color theme="1"/>
        <rFont val="Calibri"/>
        <charset val="134"/>
      </rPr>
      <t xml:space="preserve">     </t>
    </r>
    <r>
      <rPr>
        <sz val="12"/>
        <color theme="1"/>
        <rFont val="宋体"/>
        <charset val="134"/>
      </rPr>
      <t>）</t>
    </r>
    <r>
      <rPr>
        <sz val="12"/>
        <color theme="1"/>
        <rFont val="Calibri"/>
        <charset val="134"/>
      </rPr>
      <t xml:space="preserve">4 </t>
    </r>
    <r>
      <rPr>
        <sz val="12"/>
        <color theme="1"/>
        <rFont val="宋体"/>
        <charset val="134"/>
      </rPr>
      <t>层。</t>
    </r>
  </si>
  <si>
    <t>网络接口层 互联层 传输层 应用层</t>
  </si>
  <si>
    <t>填空题39</t>
  </si>
  <si>
    <r>
      <rPr>
        <sz val="12"/>
        <color theme="1"/>
        <rFont val="Calibri"/>
        <charset val="134"/>
      </rPr>
      <t xml:space="preserve">Internet </t>
    </r>
    <r>
      <rPr>
        <sz val="12"/>
        <color theme="1"/>
        <rFont val="宋体"/>
        <charset val="134"/>
      </rPr>
      <t xml:space="preserve">采用（ </t>
    </r>
    <r>
      <rPr>
        <sz val="12"/>
        <color theme="1"/>
        <rFont val="Calibri"/>
        <charset val="134"/>
      </rPr>
      <t xml:space="preserve">     </t>
    </r>
    <r>
      <rPr>
        <sz val="12"/>
        <color theme="1"/>
        <rFont val="宋体"/>
        <charset val="134"/>
      </rPr>
      <t>）协议实现网络互连</t>
    </r>
  </si>
  <si>
    <t>TCP/IP</t>
  </si>
  <si>
    <t>填空题40</t>
  </si>
  <si>
    <r>
      <rPr>
        <sz val="12"/>
        <color theme="1"/>
        <rFont val="Calibri"/>
        <charset val="134"/>
      </rPr>
      <t xml:space="preserve">ISO/0SI </t>
    </r>
    <r>
      <rPr>
        <sz val="12"/>
        <color theme="1"/>
        <rFont val="宋体"/>
        <charset val="134"/>
      </rPr>
      <t>中</t>
    </r>
    <r>
      <rPr>
        <sz val="12"/>
        <color theme="1"/>
        <rFont val="Calibri"/>
        <charset val="134"/>
      </rPr>
      <t xml:space="preserve">OSI </t>
    </r>
    <r>
      <rPr>
        <sz val="12"/>
        <color theme="1"/>
        <rFont val="宋体"/>
        <charset val="134"/>
      </rPr>
      <t xml:space="preserve">的含义是（ </t>
    </r>
    <r>
      <rPr>
        <sz val="12"/>
        <color theme="1"/>
        <rFont val="Calibri"/>
        <charset val="134"/>
      </rPr>
      <t xml:space="preserve">     </t>
    </r>
    <r>
      <rPr>
        <sz val="12"/>
        <color theme="1"/>
        <rFont val="宋体"/>
        <charset val="134"/>
      </rPr>
      <t>）</t>
    </r>
  </si>
  <si>
    <t>开放式系统互连参考模型</t>
  </si>
  <si>
    <t>填空题41</t>
  </si>
  <si>
    <r>
      <rPr>
        <sz val="12"/>
        <color theme="1"/>
        <rFont val="宋体"/>
        <charset val="134"/>
      </rPr>
      <t>计算机网络是利用通信线路将具有独立功能的计算机连接起来</t>
    </r>
    <r>
      <rPr>
        <sz val="12"/>
        <color theme="1"/>
        <rFont val="Calibri"/>
        <charset val="134"/>
      </rPr>
      <t>,</t>
    </r>
    <r>
      <rPr>
        <sz val="12"/>
        <color theme="1"/>
        <rFont val="宋体"/>
        <charset val="134"/>
      </rPr>
      <t xml:space="preserve">使其能够和（ </t>
    </r>
    <r>
      <rPr>
        <sz val="12"/>
        <color theme="1"/>
        <rFont val="Calibri"/>
        <charset val="134"/>
      </rPr>
      <t xml:space="preserve">     </t>
    </r>
    <r>
      <rPr>
        <sz val="12"/>
        <color theme="1"/>
        <rFont val="宋体"/>
        <charset val="134"/>
      </rPr>
      <t>）</t>
    </r>
  </si>
  <si>
    <t>资源共享 在线通信</t>
  </si>
  <si>
    <t>填空题42</t>
  </si>
  <si>
    <r>
      <rPr>
        <sz val="12"/>
        <color theme="1"/>
        <rFont val="宋体"/>
        <charset val="134"/>
      </rPr>
      <t xml:space="preserve">按照覆盖的地理范围，计算机网络可以分为（ </t>
    </r>
    <r>
      <rPr>
        <sz val="12"/>
        <color theme="1"/>
        <rFont val="Calibri"/>
        <charset val="134"/>
      </rPr>
      <t xml:space="preserve">   </t>
    </r>
    <r>
      <rPr>
        <sz val="12"/>
        <color theme="1"/>
        <rFont val="宋体"/>
        <charset val="134"/>
      </rPr>
      <t>）</t>
    </r>
  </si>
  <si>
    <t>局域网 城域网 广域网</t>
  </si>
  <si>
    <t>填空题43</t>
  </si>
  <si>
    <r>
      <rPr>
        <sz val="12"/>
        <color theme="1"/>
        <rFont val="Calibri"/>
        <charset val="134"/>
      </rPr>
      <t xml:space="preserve">MAC </t>
    </r>
    <r>
      <rPr>
        <sz val="12"/>
        <color theme="1"/>
        <rFont val="宋体"/>
        <charset val="134"/>
      </rPr>
      <t xml:space="preserve">地址通常存储在计算机的（ </t>
    </r>
    <r>
      <rPr>
        <sz val="12"/>
        <color theme="1"/>
        <rFont val="Calibri"/>
        <charset val="134"/>
      </rPr>
      <t xml:space="preserve">   </t>
    </r>
    <r>
      <rPr>
        <sz val="12"/>
        <color theme="1"/>
        <rFont val="宋体"/>
        <charset val="134"/>
      </rPr>
      <t>）</t>
    </r>
  </si>
  <si>
    <t>网卡中</t>
  </si>
  <si>
    <t>填空题44</t>
  </si>
  <si>
    <r>
      <rPr>
        <sz val="12"/>
        <color theme="1"/>
        <rFont val="宋体"/>
        <charset val="134"/>
      </rPr>
      <t xml:space="preserve">在以太网中，冲突（ </t>
    </r>
    <r>
      <rPr>
        <sz val="12"/>
        <color theme="1"/>
        <rFont val="Calibri"/>
        <charset val="134"/>
      </rPr>
      <t xml:space="preserve">   </t>
    </r>
    <r>
      <rPr>
        <sz val="12"/>
        <color theme="1"/>
        <rFont val="宋体"/>
        <charset val="134"/>
      </rPr>
      <t>）</t>
    </r>
  </si>
  <si>
    <t>是一种正常现象</t>
  </si>
  <si>
    <t>填空题45</t>
  </si>
  <si>
    <r>
      <rPr>
        <sz val="12"/>
        <color theme="1"/>
        <rFont val="Calibri"/>
        <charset val="134"/>
      </rPr>
      <t xml:space="preserve">FDDI </t>
    </r>
    <r>
      <rPr>
        <sz val="12"/>
        <color theme="1"/>
        <rFont val="宋体"/>
        <charset val="134"/>
      </rPr>
      <t xml:space="preserve">标准规定网络的传输介质采用（ </t>
    </r>
    <r>
      <rPr>
        <sz val="12"/>
        <color theme="1"/>
        <rFont val="Calibri"/>
        <charset val="134"/>
      </rPr>
      <t xml:space="preserve">   </t>
    </r>
    <r>
      <rPr>
        <sz val="12"/>
        <color theme="1"/>
        <rFont val="宋体"/>
        <charset val="134"/>
      </rPr>
      <t>）</t>
    </r>
  </si>
  <si>
    <t>填空题46</t>
  </si>
  <si>
    <r>
      <rPr>
        <sz val="12"/>
        <color theme="1"/>
        <rFont val="宋体"/>
        <charset val="134"/>
      </rPr>
      <t xml:space="preserve">在计算机网络中，所有的计算机均连接到一条公共的通信传输线路上，这种连接结构被称为（ </t>
    </r>
    <r>
      <rPr>
        <sz val="12"/>
        <color theme="1"/>
        <rFont val="Calibri"/>
        <charset val="134"/>
      </rPr>
      <t xml:space="preserve">   </t>
    </r>
    <r>
      <rPr>
        <sz val="12"/>
        <color theme="1"/>
        <rFont val="宋体"/>
        <charset val="134"/>
      </rPr>
      <t>）</t>
    </r>
  </si>
  <si>
    <t>总线结构</t>
  </si>
  <si>
    <t>填空题47</t>
  </si>
  <si>
    <r>
      <rPr>
        <sz val="12"/>
        <color theme="1"/>
        <rFont val="宋体"/>
        <charset val="134"/>
      </rPr>
      <t>决定局域网特性的主要技术要素是</t>
    </r>
    <r>
      <rPr>
        <sz val="12"/>
        <color theme="1"/>
        <rFont val="Calibri"/>
        <charset val="134"/>
      </rPr>
      <t xml:space="preserve">: </t>
    </r>
    <r>
      <rPr>
        <sz val="12"/>
        <color theme="1"/>
        <rFont val="宋体"/>
        <charset val="134"/>
      </rPr>
      <t xml:space="preserve">网络拓扑、传输介质和（ </t>
    </r>
    <r>
      <rPr>
        <sz val="12"/>
        <color theme="1"/>
        <rFont val="Calibri"/>
        <charset val="134"/>
      </rPr>
      <t xml:space="preserve">  </t>
    </r>
    <r>
      <rPr>
        <sz val="12"/>
        <color theme="1"/>
        <rFont val="宋体"/>
        <charset val="134"/>
      </rPr>
      <t>）</t>
    </r>
  </si>
  <si>
    <t>介质访问控制方法</t>
  </si>
  <si>
    <t>填空题48</t>
  </si>
  <si>
    <r>
      <rPr>
        <sz val="12"/>
        <color theme="1"/>
        <rFont val="宋体"/>
        <charset val="134"/>
      </rPr>
      <t xml:space="preserve">（ </t>
    </r>
    <r>
      <rPr>
        <sz val="12"/>
        <color theme="1"/>
        <rFont val="Calibri"/>
        <charset val="134"/>
      </rPr>
      <t xml:space="preserve">  </t>
    </r>
    <r>
      <rPr>
        <sz val="12"/>
        <color theme="1"/>
        <rFont val="宋体"/>
        <charset val="134"/>
      </rPr>
      <t>）属于网卡功能的是</t>
    </r>
  </si>
  <si>
    <t>实现介质访问控制</t>
  </si>
  <si>
    <t>填空题49</t>
  </si>
  <si>
    <r>
      <rPr>
        <sz val="12"/>
        <color theme="1"/>
        <rFont val="Calibri"/>
        <charset val="134"/>
      </rPr>
      <t>IP</t>
    </r>
    <r>
      <rPr>
        <sz val="12"/>
        <color theme="1"/>
        <rFont val="宋体"/>
        <charset val="134"/>
      </rPr>
      <t>地址分为：</t>
    </r>
    <r>
      <rPr>
        <sz val="12"/>
        <color theme="1"/>
        <rFont val="Calibri"/>
        <charset val="134"/>
      </rPr>
      <t>A</t>
    </r>
    <r>
      <rPr>
        <sz val="12"/>
        <color theme="1"/>
        <rFont val="宋体"/>
        <charset val="134"/>
      </rPr>
      <t>类地址、</t>
    </r>
    <r>
      <rPr>
        <sz val="12"/>
        <color theme="1"/>
        <rFont val="Calibri"/>
        <charset val="134"/>
      </rPr>
      <t>B</t>
    </r>
    <r>
      <rPr>
        <sz val="12"/>
        <color theme="1"/>
        <rFont val="宋体"/>
        <charset val="134"/>
      </rPr>
      <t>类地址、</t>
    </r>
    <r>
      <rPr>
        <sz val="12"/>
        <color theme="1"/>
        <rFont val="Calibri"/>
        <charset val="134"/>
      </rPr>
      <t>C</t>
    </r>
    <r>
      <rPr>
        <sz val="12"/>
        <color theme="1"/>
        <rFont val="宋体"/>
        <charset val="134"/>
      </rPr>
      <t>类地址和（</t>
    </r>
    <r>
      <rPr>
        <sz val="12"/>
        <color theme="1"/>
        <rFont val="Calibri"/>
        <charset val="134"/>
      </rPr>
      <t xml:space="preserve">   </t>
    </r>
    <r>
      <rPr>
        <sz val="12"/>
        <color theme="1"/>
        <rFont val="宋体"/>
        <charset val="134"/>
      </rPr>
      <t>）地址。</t>
    </r>
  </si>
  <si>
    <r>
      <rPr>
        <sz val="12"/>
        <color theme="1"/>
        <rFont val="Calibri"/>
        <charset val="134"/>
      </rPr>
      <t>D</t>
    </r>
    <r>
      <rPr>
        <sz val="12"/>
        <color theme="1"/>
        <rFont val="宋体"/>
        <charset val="134"/>
      </rPr>
      <t>类</t>
    </r>
  </si>
  <si>
    <t>填空题50</t>
  </si>
  <si>
    <r>
      <rPr>
        <sz val="12"/>
        <color theme="1"/>
        <rFont val="Calibri"/>
        <charset val="134"/>
      </rPr>
      <t>Ethernet</t>
    </r>
    <r>
      <rPr>
        <sz val="12"/>
        <color theme="1"/>
        <rFont val="宋体"/>
        <charset val="134"/>
      </rPr>
      <t>规范中，最大的传输距离是（</t>
    </r>
    <r>
      <rPr>
        <sz val="12"/>
        <color theme="1"/>
        <rFont val="Calibri"/>
        <charset val="134"/>
      </rPr>
      <t xml:space="preserve">   </t>
    </r>
    <r>
      <rPr>
        <sz val="12"/>
        <color theme="1"/>
        <rFont val="宋体"/>
        <charset val="134"/>
      </rPr>
      <t>）。</t>
    </r>
  </si>
  <si>
    <r>
      <rPr>
        <sz val="12"/>
        <color theme="1"/>
        <rFont val="Calibri"/>
        <charset val="134"/>
      </rPr>
      <t>500</t>
    </r>
    <r>
      <rPr>
        <sz val="12"/>
        <color theme="1"/>
        <rFont val="宋体"/>
        <charset val="134"/>
      </rPr>
      <t>米</t>
    </r>
  </si>
  <si>
    <t>填空题51</t>
  </si>
  <si>
    <r>
      <rPr>
        <sz val="12"/>
        <color theme="1"/>
        <rFont val="宋体"/>
        <charset val="134"/>
      </rPr>
      <t>以太网的工作频率为（</t>
    </r>
    <r>
      <rPr>
        <sz val="12"/>
        <color theme="1"/>
        <rFont val="Calibri"/>
        <charset val="134"/>
      </rPr>
      <t xml:space="preserve">   </t>
    </r>
    <r>
      <rPr>
        <sz val="12"/>
        <color theme="1"/>
        <rFont val="宋体"/>
        <charset val="134"/>
      </rPr>
      <t>）</t>
    </r>
    <r>
      <rPr>
        <sz val="12"/>
        <color theme="1"/>
        <rFont val="Calibri"/>
        <charset val="134"/>
      </rPr>
      <t xml:space="preserve"> Hz</t>
    </r>
    <r>
      <rPr>
        <sz val="12"/>
        <color theme="1"/>
        <rFont val="宋体"/>
        <charset val="134"/>
      </rPr>
      <t>。</t>
    </r>
  </si>
  <si>
    <t>填空题52</t>
  </si>
  <si>
    <r>
      <rPr>
        <sz val="12"/>
        <color theme="1"/>
        <rFont val="Calibri"/>
        <charset val="134"/>
      </rPr>
      <t>OSI</t>
    </r>
    <r>
      <rPr>
        <sz val="12"/>
        <color theme="1"/>
        <rFont val="宋体"/>
        <charset val="134"/>
      </rPr>
      <t>参考模型的第一层是（</t>
    </r>
    <r>
      <rPr>
        <sz val="12"/>
        <color theme="1"/>
        <rFont val="Calibri"/>
        <charset val="134"/>
      </rPr>
      <t xml:space="preserve">   </t>
    </r>
    <r>
      <rPr>
        <sz val="12"/>
        <color theme="1"/>
        <rFont val="宋体"/>
        <charset val="134"/>
      </rPr>
      <t>）层。</t>
    </r>
  </si>
  <si>
    <t>物理</t>
  </si>
  <si>
    <t>填空题53</t>
  </si>
  <si>
    <r>
      <rPr>
        <sz val="12"/>
        <color rgb="FF161616"/>
        <rFont val="微软雅黑"/>
        <charset val="134"/>
      </rPr>
      <t>计算机网络系统是由</t>
    </r>
    <r>
      <rPr>
        <u/>
        <sz val="12"/>
        <color rgb="FF161616"/>
        <rFont val="微软雅黑"/>
        <charset val="134"/>
      </rPr>
      <t xml:space="preserve">       </t>
    </r>
    <r>
      <rPr>
        <sz val="12"/>
        <color rgb="FF161616"/>
        <rFont val="微软雅黑"/>
        <charset val="134"/>
      </rPr>
      <t>和</t>
    </r>
    <r>
      <rPr>
        <u/>
        <sz val="12"/>
        <color rgb="FF161616"/>
        <rFont val="微软雅黑"/>
        <charset val="134"/>
      </rPr>
      <t xml:space="preserve">        </t>
    </r>
    <r>
      <rPr>
        <sz val="12"/>
        <color rgb="FF161616"/>
        <rFont val="微软雅黑"/>
        <charset val="134"/>
      </rPr>
      <t>组成的。</t>
    </r>
  </si>
  <si>
    <t>通信子网、资源子网</t>
  </si>
  <si>
    <t>填空题54</t>
  </si>
  <si>
    <r>
      <rPr>
        <sz val="12"/>
        <color rgb="FF161616"/>
        <rFont val="微软雅黑"/>
        <charset val="134"/>
      </rPr>
      <t>计算机网络是按一定方式进行</t>
    </r>
    <r>
      <rPr>
        <u/>
        <sz val="12"/>
        <color rgb="FF161616"/>
        <rFont val="微软雅黑"/>
        <charset val="134"/>
      </rPr>
      <t xml:space="preserve">     </t>
    </r>
    <r>
      <rPr>
        <sz val="12"/>
        <color rgb="FF161616"/>
        <rFont val="微软雅黑"/>
        <charset val="134"/>
      </rPr>
      <t>并实现资源共享的系统。</t>
    </r>
  </si>
  <si>
    <t>数据通信</t>
  </si>
  <si>
    <t>填空题55</t>
  </si>
  <si>
    <r>
      <rPr>
        <sz val="12"/>
        <color rgb="FF161616"/>
        <rFont val="微软雅黑"/>
        <charset val="134"/>
      </rPr>
      <t>计算机网络的拓扑结构主要有</t>
    </r>
    <r>
      <rPr>
        <u/>
        <sz val="12"/>
        <color rgb="FF161616"/>
        <rFont val="微软雅黑"/>
        <charset val="134"/>
      </rPr>
      <t xml:space="preserve">    </t>
    </r>
    <r>
      <rPr>
        <sz val="12"/>
        <color rgb="FF161616"/>
        <rFont val="微软雅黑"/>
        <charset val="134"/>
      </rPr>
      <t>结构、____结构、___结构、____结构和网状结构。</t>
    </r>
  </si>
  <si>
    <t>总线、星型、环型、树状</t>
  </si>
  <si>
    <t>填空题56</t>
  </si>
  <si>
    <t>计算机网络的拓扑构型主要是指_______。</t>
  </si>
  <si>
    <t>通信子网的拓扑结构</t>
  </si>
  <si>
    <t>填空题57</t>
  </si>
  <si>
    <t>广域网中通信子网的主要任务是_______。</t>
  </si>
  <si>
    <t>传输信息</t>
  </si>
  <si>
    <t>填空题58</t>
  </si>
  <si>
    <t>在计算机网络的参考模型中，物理层协议属于_________。</t>
  </si>
  <si>
    <t>通信子网</t>
  </si>
  <si>
    <t>填空题59</t>
  </si>
  <si>
    <r>
      <rPr>
        <sz val="12"/>
        <color rgb="FF161616"/>
        <rFont val="微软雅黑"/>
        <charset val="134"/>
      </rPr>
      <t>网络协议的主要要素为</t>
    </r>
    <r>
      <rPr>
        <u/>
        <sz val="12"/>
        <color rgb="FF161616"/>
        <rFont val="微软雅黑"/>
        <charset val="134"/>
      </rPr>
      <t xml:space="preserve">    、     、     </t>
    </r>
    <r>
      <rPr>
        <sz val="12"/>
        <color rgb="FF161616"/>
        <rFont val="微软雅黑"/>
        <charset val="134"/>
      </rPr>
      <t>。</t>
    </r>
  </si>
  <si>
    <t>语法、语义、时序（同步）</t>
  </si>
  <si>
    <t>填空题60</t>
  </si>
  <si>
    <t>人们将网络层次结构模型和各层协议定义为网络的_________。</t>
  </si>
  <si>
    <t>体系结构</t>
  </si>
  <si>
    <t>填空题61</t>
  </si>
  <si>
    <t>联网的计算机之间要成功传递数据，必须共同遵守网络协议，这个网络协议主要包括______、_____、_____。</t>
  </si>
  <si>
    <t>语法、语义、时序</t>
  </si>
  <si>
    <t>填空题62</t>
  </si>
  <si>
    <t>用模拟信道传输数字信号时需要___________对信号进行处理。</t>
  </si>
  <si>
    <t>填空题63</t>
  </si>
  <si>
    <t>因特网用户利用电话网接入ISP时需要使用调制解调器，其主要作用是_____。</t>
  </si>
  <si>
    <t>进行数字信号与模拟信号之间的变换</t>
  </si>
  <si>
    <t>填空题64</t>
  </si>
  <si>
    <t>两台计算机利用电话线路传输数据信号时需要的设备是_______。</t>
  </si>
  <si>
    <t>填空题65</t>
  </si>
  <si>
    <t>物理层的主要功能是利用物理传输介质为数据链路层提供物理连接，以便透明地传送____。</t>
  </si>
  <si>
    <t>比特流</t>
  </si>
  <si>
    <t>填空题66</t>
  </si>
  <si>
    <r>
      <rPr>
        <sz val="12"/>
        <color rgb="FF161616"/>
        <rFont val="微软雅黑"/>
        <charset val="134"/>
      </rPr>
      <t>在ISO/OSI参考模型中，传输层的主要功能是</t>
    </r>
    <r>
      <rPr>
        <u/>
        <sz val="12"/>
        <color rgb="FF161616"/>
        <rFont val="微软雅黑"/>
        <charset val="134"/>
      </rPr>
      <t xml:space="preserve">    </t>
    </r>
  </si>
  <si>
    <t>填空题67</t>
  </si>
  <si>
    <t>在OSI参考模型中，同一节点内相邻层次之间通过____来进行通信。</t>
  </si>
  <si>
    <t>接口</t>
  </si>
  <si>
    <t>填空题68</t>
  </si>
  <si>
    <t>在TCP/IP层次模型中与OSI参考模型第四层(运输层)相对应的主要协议有______和_____，其中后者提供无连接的不可靠传输服务。</t>
  </si>
  <si>
    <t>TCP、UDP</t>
  </si>
  <si>
    <t>填空题69</t>
  </si>
  <si>
    <r>
      <rPr>
        <sz val="12"/>
        <color rgb="FF161616"/>
        <rFont val="微软雅黑"/>
        <charset val="134"/>
      </rPr>
      <t>地址转换协议ARP的作用是把连在同一个物理网上计算机的</t>
    </r>
    <r>
      <rPr>
        <u/>
        <sz val="12"/>
        <color rgb="FF161616"/>
        <rFont val="微软雅黑"/>
        <charset val="134"/>
      </rPr>
      <t xml:space="preserve">      </t>
    </r>
    <r>
      <rPr>
        <sz val="12"/>
        <color rgb="FF161616"/>
        <rFont val="微软雅黑"/>
        <charset val="134"/>
      </rPr>
      <t>转换成该机的</t>
    </r>
    <r>
      <rPr>
        <u/>
        <sz val="12"/>
        <color rgb="FF161616"/>
        <rFont val="微软雅黑"/>
        <charset val="134"/>
      </rPr>
      <t xml:space="preserve">      </t>
    </r>
    <r>
      <rPr>
        <sz val="12"/>
        <color rgb="FF161616"/>
        <rFont val="微软雅黑"/>
        <charset val="134"/>
      </rPr>
      <t>。</t>
    </r>
  </si>
  <si>
    <t>IP地址、MAC地址</t>
  </si>
  <si>
    <t>填空题70</t>
  </si>
  <si>
    <r>
      <rPr>
        <sz val="12"/>
        <color theme="1"/>
        <rFont val="宋体"/>
        <charset val="134"/>
      </rPr>
      <t>域名服务系统（</t>
    </r>
    <r>
      <rPr>
        <sz val="12"/>
        <color theme="1"/>
        <rFont val="Calibri"/>
        <charset val="134"/>
      </rPr>
      <t>DNS</t>
    </r>
    <r>
      <rPr>
        <sz val="12"/>
        <color theme="1"/>
        <rFont val="宋体"/>
        <charset val="134"/>
      </rPr>
      <t>）的功能是</t>
    </r>
    <r>
      <rPr>
        <sz val="12"/>
        <color theme="1"/>
        <rFont val="Calibri"/>
        <charset val="134"/>
      </rPr>
      <t>________</t>
    </r>
    <r>
      <rPr>
        <sz val="12"/>
        <color theme="1"/>
        <rFont val="宋体"/>
        <charset val="134"/>
      </rPr>
      <t>。</t>
    </r>
  </si>
  <si>
    <t>实现域名和IP地址之间的转换</t>
  </si>
  <si>
    <t>问答题</t>
  </si>
  <si>
    <t>问答题1</t>
  </si>
  <si>
    <t>光纤的三种连接方式有什么特点？</t>
  </si>
  <si>
    <t>答:（1），热熔接：可靠性高，连接的衰减最低；
（2），应急链接：连接迅速，适合于应急时使用，连接的衰减较大；
（3），活动连接：灵活，简便，可靠，连接的衰减最大.</t>
  </si>
  <si>
    <t>问答题2</t>
  </si>
  <si>
    <t>路由器和交换机的区别是什么？</t>
  </si>
  <si>
    <t>答：  它们之间的区别：
（1）.工作层次不同。交换机工作在数据链路层；路由器工作在网络层
（2）.数据转发所依据的对象不同。交换机利用物理地址或MAC地址确定转发数据的目的地址；路由器利用
不同网络的ID号来确定数据转发的地址，使用IP地址或逻辑地址，不是MAC地址
（3）.路由器提供了防火墙的服务，它仅仅转发特定地址的数据包，从而可以防止广播风暴，未支持协议数据
包的传送和未知目标网络数据包的传送
（4）.传统的交换机只能分割冲突域，不能分割广播域，路由器可以分割广播域。</t>
  </si>
  <si>
    <t>问答题3</t>
  </si>
  <si>
    <t>在使用双绞线作为传输介质时，采用T568A和T568B的线序分别是如何排列的？</t>
  </si>
  <si>
    <t>答:T568A的线序：白绿 绿 白橙 蓝 白蓝 橙 白棕 棕
T568B的线序：白橙 橙 白绿 蓝 白蓝 绿 白棕 棕</t>
  </si>
  <si>
    <t>问答题4</t>
  </si>
  <si>
    <t>简述RIP协议与OSPF协议的主要区别。</t>
  </si>
  <si>
    <t>(1)OSPF是链路状态路由协议，它是根据网络状态选择路由走向的；
(2)RIP是距离矢量路由协议，是计算路由器的个数来选择最短路径的；
(3)RIP协议一条路由有15跳（网管或路由器）的限制，如果RIP网络路由跨越超过15跳，则认为网络不可到达，而OSPF对跨越路由器的个数没有限制；
(4)OSPF协议支持可变长度子网掩码，RIP则不支持，这使得RIP协议对当前IP地址的缺乏缺少支持；
(5)OSPF协议复杂，应用在大型网络；RIP协议简单，在小型网络使用方便；
(6)RIP协议不是针对网络的实际情况广播路由表，而是定期的广播路由表，这对网络的宽带资源是极大的浪费，特别是对大型的广域网；OSPF协议的路由广播更新只发生在路由状态变化的时候，这样节约了宽带。</t>
  </si>
  <si>
    <t>问答题5</t>
  </si>
  <si>
    <t>简述IPv4到IPv6的过渡技术。</t>
  </si>
  <si>
    <t>答：双协议栈技术；隧道技术；网络地址转换技术</t>
  </si>
  <si>
    <t>问答题6</t>
  </si>
  <si>
    <t>简述LAN的组成。</t>
  </si>
  <si>
    <t>答：LAN的主要组成部分包括：网络服务器、工作站、网络设备、通信介质及网络操作系统。
其中网络设备指用于网络通信的设备，包括：网卡、中继器、集线器、网桥、交换机、路由器、网关等设备；
LAN中常用的通信介质有双绞线、同轴电缆、光缆，一级微波、红外线等无线介质。</t>
  </si>
  <si>
    <t>问答题7</t>
  </si>
  <si>
    <t>简述计算机网络各种拓扑结构及特点。</t>
  </si>
  <si>
    <t>答：计算机网络的拓扑结构主要形结构、环形结构、总线形结构、树形结构和网状结构。
总线形拓扑结构特点：结构简单，易于扩充；设备少、价格低，安装使用方便；可靠性高；网络响应速度快，共享资源能力强，便于广播式工作；故障诊断和隔离困难。
星形拓扑结构特点：结构简单，便于安装；集中控制且故障诊断容易；访问协议简单；网络延迟时间较短，误码率低；资源共享能力差，线路利用两次低；中央节点工作复杂、负担重。
环形拓扑结构特点：路径选择控制简单；信息传输延时稳定；控制软件简单；结点过多时传输效率低；可靠性差；故障诊断困难。树形拓扑结构特点：易于扩展；故障易于隔离；对根的依赖性大，当根发生故障时全网瘫痪.</t>
  </si>
  <si>
    <t>问答题8</t>
  </si>
  <si>
    <t>IP地址是102.11.8.224，子网掩码是255.255.255.240，其网络地址是多少？广播地址是多少？写出判断过程。</t>
  </si>
  <si>
    <t>答：IP地址主机位224对应二进制数为11100000，子网掩码240对应二进制数为11110000，所以11100000前4个位为子网号、后边4个位为主机号，IP地址最后一个字段中主机位全为0即子网地址、主机位全为1即为广播地址，从而网络地址是102.11.8.224，广播地址是102.11.8.239。</t>
  </si>
  <si>
    <t>问答题9</t>
  </si>
  <si>
    <t>简述计算机网络的概念及组成答</t>
  </si>
  <si>
    <t>(1)计算机网络是指将地理位置不同的具有独立功能的多台计算机及其外部设备通过通信线路连接起来，在网络操作系统，网络管理软件及网络通信协议的管理和协调
下，实现资源共享和信息传递的计算机系统(2)计算机网络的组成:由硬件系统和软件系统组成网络硬件系统主要包括:网络服务器、工作站、网络适配器、传输介质等;网络软件系统主要包括:网络操作系统软件、网络通信协议、网络工具软件、网络应用软件等。</t>
  </si>
  <si>
    <t>问答题10</t>
  </si>
  <si>
    <t>计算机网络具有哪些基本功能?</t>
  </si>
  <si>
    <t>答:
数据通信(不同地理位置的计算机与终端、计算机与计算机之间的数据传输资源共享《软件、硬件和数据资源的共享)
高可用性(能能均衡各计算机的负载)
分布式处理(复杂的综合性问题，多台计算机同时处理</t>
  </si>
  <si>
    <t>问答题11</t>
  </si>
  <si>
    <t>IP4地址分哪几类? 分别适用于什么规模的网络?</t>
  </si>
  <si>
    <t>(1)IP地址划分为A、B、C、D和E五大类
(2)A类:网络地址的范围从1.0.0.0到126.0.0.0，适合大型网络B类:网络地址的范围从1.0.0.0到126.0.0.0，适合中大型网络C类:地址范围从192.0.0.0至223.255.254.0，适合中小型网络
D类:用于组播
E类用于研究。</t>
  </si>
  <si>
    <t>问答题12</t>
  </si>
  <si>
    <t>子网掩码的作用是什么?</t>
  </si>
  <si>
    <t>A、B、C 3类IP地址默认的子网掩码分别是多少?5答
子网掩的作用:用于区分IP地址中的网络部分地址和主机部分地址
三类默认子网掩码:
点类: 255.0.0.0
B类:255.255.0.0
C类:255.255.255.0</t>
  </si>
  <si>
    <t>问答题13</t>
  </si>
  <si>
    <t xml:space="preserve">通信协议分别由哪几个部分组成? </t>
  </si>
  <si>
    <t>分别有什么作用?
(1)通信协议是指双方实体完成通信或服务所必须遵循的规则和约定，通信协议由语法、语义和定时三部分组成
(2)通信协议的作用:用来让不同系统、不同硬件结构、不同厂商的网络设备之间能够进行通信和数据交换</t>
  </si>
  <si>
    <t>问答题14</t>
  </si>
  <si>
    <t>简述TCP/IP的工作原理。</t>
  </si>
  <si>
    <t>在源主机上，应用层将一串应用数据流传送给传输层传输层将应用层的数据流截成分组，并加上 TCP报头形成 TCP 段，送交网络层在网络层给TCP段加上包括源、目的主机 IP地址的P报头，生成一个 IP数据包并将 IP 数据包送交链路层
链路层在其MAC 帧的数据部分装上IP数据包，再加上源、目的主机的 MAC地址和帧头，并根据其目的 MAC地址，将 MAC 发往目的主机或IP路由器在目的主机，链路层将 MAC的头去掉，并将IP数据包送交网络层网络层检查IP 报头，如果报头中校验和与计算结果不一致，则丢弃该 IP 数据包:若校验和与计算结果一致，则去掉IP 报头，将 TCP 段送交传输层。传输层检查顺序号，判断是否是正确的 TCP 分组，然后检查 TCP 报头数据。若正确，则向源主机发确认信息;若不正确或丢包，则向源主机要求重发信息在目的主机，传输层去掉 TCP报头，将排好顺序的分组组成应用数据流送给应用程序。这样目的主机接收到的来自源主机的字节流，就像是直接接收来自源主机的字节流一样</t>
  </si>
  <si>
    <t>问答题15</t>
  </si>
  <si>
    <t>在计算机网络中采用分层的体系结构有哪些优点?</t>
  </si>
  <si>
    <t>各层之间相互独立
灵活性好
各层都可以采用最合适的技术来实现
易于实现的维护
有利于促进标准化</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</si>
</sst>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2"/>
      <color theme="1"/>
      <name val="宋体"/>
      <charset val="134"/>
      <scheme val="minor"/>
    </font>
    <font>
      <b/>
      <sz val="12"/>
      <color theme="1"/>
      <name val="宋体"/>
      <charset val="134"/>
      <scheme val="minor"/>
    </font>
    <font>
      <sz val="12"/>
      <name val="宋体"/>
      <charset val="134"/>
    </font>
    <font>
      <sz val="12"/>
      <color rgb="FF000000"/>
      <name val="Calibri"/>
      <charset val="134"/>
    </font>
    <font>
      <sz val="12"/>
      <color theme="1"/>
      <name val="宋体"/>
      <charset val="134"/>
    </font>
    <font>
      <sz val="12"/>
      <name val="Calibri"/>
      <charset val="134"/>
    </font>
    <font>
      <sz val="12"/>
      <color rgb="FF000000"/>
      <name val="宋体"/>
      <charset val="134"/>
    </font>
    <font>
      <sz val="12"/>
      <color theme="1"/>
      <name val="Calibri"/>
      <charset val="134"/>
    </font>
    <font>
      <sz val="12"/>
      <color rgb="FF161616"/>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2"/>
      <color rgb="FF161616"/>
      <name val="微软雅黑"/>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5" fillId="0" borderId="1" xfId="0" applyFont="1" applyFill="1" applyBorder="1" applyAlignment="1">
      <alignment horizontal="left" vertical="center"/>
    </xf>
    <xf numFmtId="0" fontId="6"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8" fillId="0" borderId="1" xfId="0" applyFont="1" applyFill="1" applyBorder="1" applyAlignment="1">
      <alignment horizontal="justify" vertical="top" wrapText="1"/>
    </xf>
    <xf numFmtId="0" fontId="5" fillId="0" borderId="1" xfId="0" applyFont="1" applyFill="1" applyBorder="1" applyAlignment="1">
      <alignment horizontal="justify" vertical="top" wrapText="1"/>
    </xf>
    <xf numFmtId="0" fontId="9" fillId="0" borderId="1" xfId="0" applyFont="1" applyFill="1" applyBorder="1" applyAlignment="1">
      <alignment horizontal="justify" vertical="top" wrapText="1" indent="2"/>
    </xf>
    <xf numFmtId="0" fontId="9" fillId="0" borderId="1" xfId="0" applyFont="1" applyFill="1" applyBorder="1" applyAlignment="1">
      <alignment horizontal="left" vertical="top" wrapText="1" indent="2"/>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6"/>
  <sheetViews>
    <sheetView tabSelected="1" zoomScale="85" zoomScaleNormal="85" topLeftCell="A441" workbookViewId="0">
      <selection activeCell="B18" sqref="B18:B21"/>
    </sheetView>
  </sheetViews>
  <sheetFormatPr defaultColWidth="8.725" defaultRowHeight="25" customHeight="1" outlineLevelCol="6"/>
  <cols>
    <col min="1" max="1" width="13.275" customWidth="1"/>
    <col min="2" max="2" width="20.2583333333333" customWidth="1"/>
    <col min="3" max="3" width="68.875" customWidth="1"/>
    <col min="4" max="4" width="14.3666666666667" customWidth="1"/>
    <col min="5" max="5" width="24.6333333333333" style="2" customWidth="1"/>
    <col min="6" max="6" width="29.3666666666667" customWidth="1"/>
    <col min="7" max="7" width="24.125" customWidth="1"/>
  </cols>
  <sheetData>
    <row r="1" s="1" customFormat="1" customHeight="1" spans="1:7">
      <c r="A1" s="3" t="s">
        <v>0</v>
      </c>
      <c r="B1" s="3" t="s">
        <v>1</v>
      </c>
      <c r="C1" s="3" t="s">
        <v>2</v>
      </c>
      <c r="D1" s="3" t="s">
        <v>3</v>
      </c>
      <c r="E1" s="3" t="s">
        <v>4</v>
      </c>
      <c r="F1" s="3" t="s">
        <v>5</v>
      </c>
      <c r="G1" s="4"/>
    </row>
    <row r="2" customHeight="1" spans="1:7">
      <c r="A2" s="5" t="s">
        <v>6</v>
      </c>
      <c r="B2" s="5" t="s">
        <v>7</v>
      </c>
      <c r="C2" s="5" t="s">
        <v>8</v>
      </c>
      <c r="D2" s="6" t="s">
        <v>9</v>
      </c>
      <c r="E2" s="7" t="s">
        <v>10</v>
      </c>
      <c r="F2" s="5" t="s">
        <v>11</v>
      </c>
      <c r="G2" s="5" t="s">
        <v>12</v>
      </c>
    </row>
    <row r="3" customHeight="1" spans="1:7">
      <c r="A3" s="5"/>
      <c r="B3" s="5"/>
      <c r="C3" s="5"/>
      <c r="D3" s="8" t="s">
        <v>13</v>
      </c>
      <c r="E3" s="7" t="s">
        <v>14</v>
      </c>
      <c r="F3" s="5"/>
      <c r="G3" s="5"/>
    </row>
    <row r="4" customHeight="1" spans="1:7">
      <c r="A4" s="5"/>
      <c r="B4" s="5"/>
      <c r="C4" s="5"/>
      <c r="D4" s="8" t="s">
        <v>11</v>
      </c>
      <c r="E4" s="7" t="s">
        <v>15</v>
      </c>
      <c r="F4" s="5"/>
      <c r="G4" s="5"/>
    </row>
    <row r="5" customHeight="1" spans="1:7">
      <c r="A5" s="5"/>
      <c r="B5" s="5"/>
      <c r="C5" s="5"/>
      <c r="D5" s="8" t="s">
        <v>16</v>
      </c>
      <c r="E5" s="7" t="s">
        <v>17</v>
      </c>
      <c r="F5" s="5"/>
      <c r="G5" s="5"/>
    </row>
    <row r="6" customHeight="1" spans="1:7">
      <c r="A6" s="5" t="s">
        <v>6</v>
      </c>
      <c r="B6" s="5" t="s">
        <v>18</v>
      </c>
      <c r="C6" s="5" t="s">
        <v>19</v>
      </c>
      <c r="D6" s="6" t="s">
        <v>9</v>
      </c>
      <c r="E6" s="7" t="s">
        <v>20</v>
      </c>
      <c r="F6" s="5" t="s">
        <v>11</v>
      </c>
      <c r="G6" s="5" t="s">
        <v>21</v>
      </c>
    </row>
    <row r="7" customHeight="1" spans="1:7">
      <c r="A7" s="5"/>
      <c r="B7" s="5"/>
      <c r="C7" s="5"/>
      <c r="D7" s="8" t="s">
        <v>13</v>
      </c>
      <c r="E7" s="7" t="s">
        <v>22</v>
      </c>
      <c r="F7" s="5"/>
      <c r="G7" s="5"/>
    </row>
    <row r="8" customHeight="1" spans="1:7">
      <c r="A8" s="5"/>
      <c r="B8" s="5"/>
      <c r="C8" s="5"/>
      <c r="D8" s="8" t="s">
        <v>11</v>
      </c>
      <c r="E8" s="7" t="s">
        <v>23</v>
      </c>
      <c r="F8" s="5"/>
      <c r="G8" s="5"/>
    </row>
    <row r="9" customHeight="1" spans="1:7">
      <c r="A9" s="5"/>
      <c r="B9" s="5"/>
      <c r="C9" s="5"/>
      <c r="D9" s="8" t="s">
        <v>16</v>
      </c>
      <c r="E9" s="7" t="s">
        <v>24</v>
      </c>
      <c r="F9" s="5"/>
      <c r="G9" s="5"/>
    </row>
    <row r="10" customHeight="1" spans="1:7">
      <c r="A10" s="5" t="s">
        <v>6</v>
      </c>
      <c r="B10" s="5" t="s">
        <v>25</v>
      </c>
      <c r="C10" s="5" t="s">
        <v>26</v>
      </c>
      <c r="D10" s="6" t="s">
        <v>9</v>
      </c>
      <c r="E10" s="7" t="s">
        <v>27</v>
      </c>
      <c r="F10" s="5" t="s">
        <v>9</v>
      </c>
      <c r="G10" s="5" t="s">
        <v>28</v>
      </c>
    </row>
    <row r="11" customHeight="1" spans="1:7">
      <c r="A11" s="5"/>
      <c r="B11" s="5"/>
      <c r="C11" s="5"/>
      <c r="D11" s="8" t="s">
        <v>13</v>
      </c>
      <c r="E11" s="7" t="s">
        <v>17</v>
      </c>
      <c r="F11" s="5"/>
      <c r="G11" s="5"/>
    </row>
    <row r="12" customHeight="1" spans="1:7">
      <c r="A12" s="5"/>
      <c r="B12" s="5"/>
      <c r="C12" s="5"/>
      <c r="D12" s="8" t="s">
        <v>11</v>
      </c>
      <c r="E12" s="7" t="s">
        <v>14</v>
      </c>
      <c r="F12" s="5"/>
      <c r="G12" s="5"/>
    </row>
    <row r="13" customHeight="1" spans="1:7">
      <c r="A13" s="5"/>
      <c r="B13" s="5"/>
      <c r="C13" s="5"/>
      <c r="D13" s="8" t="s">
        <v>16</v>
      </c>
      <c r="E13" s="7" t="s">
        <v>29</v>
      </c>
      <c r="F13" s="5"/>
      <c r="G13" s="5"/>
    </row>
    <row r="14" customHeight="1" spans="1:7">
      <c r="A14" s="5" t="s">
        <v>6</v>
      </c>
      <c r="B14" s="5" t="s">
        <v>30</v>
      </c>
      <c r="C14" s="5" t="s">
        <v>31</v>
      </c>
      <c r="D14" s="6" t="s">
        <v>9</v>
      </c>
      <c r="E14" s="7" t="s">
        <v>32</v>
      </c>
      <c r="F14" s="5" t="s">
        <v>11</v>
      </c>
      <c r="G14" s="5" t="s">
        <v>33</v>
      </c>
    </row>
    <row r="15" customHeight="1" spans="1:7">
      <c r="A15" s="5"/>
      <c r="B15" s="5"/>
      <c r="C15" s="5"/>
      <c r="D15" s="8" t="s">
        <v>13</v>
      </c>
      <c r="E15" s="7" t="s">
        <v>34</v>
      </c>
      <c r="F15" s="5"/>
      <c r="G15" s="5"/>
    </row>
    <row r="16" customHeight="1" spans="1:7">
      <c r="A16" s="5"/>
      <c r="B16" s="5"/>
      <c r="C16" s="5"/>
      <c r="D16" s="8" t="s">
        <v>11</v>
      </c>
      <c r="E16" s="7" t="s">
        <v>35</v>
      </c>
      <c r="F16" s="5"/>
      <c r="G16" s="5"/>
    </row>
    <row r="17" customHeight="1" spans="1:7">
      <c r="A17" s="5"/>
      <c r="B17" s="5"/>
      <c r="C17" s="5"/>
      <c r="D17" s="8" t="s">
        <v>16</v>
      </c>
      <c r="E17" s="7" t="s">
        <v>36</v>
      </c>
      <c r="F17" s="5"/>
      <c r="G17" s="5"/>
    </row>
    <row r="18" customHeight="1" spans="1:7">
      <c r="A18" s="5" t="s">
        <v>6</v>
      </c>
      <c r="B18" s="5" t="s">
        <v>37</v>
      </c>
      <c r="C18" s="5" t="s">
        <v>38</v>
      </c>
      <c r="D18" s="6" t="s">
        <v>9</v>
      </c>
      <c r="E18" s="7" t="s">
        <v>39</v>
      </c>
      <c r="F18" s="5" t="s">
        <v>16</v>
      </c>
      <c r="G18" s="5" t="s">
        <v>40</v>
      </c>
    </row>
    <row r="19" customHeight="1" spans="1:7">
      <c r="A19" s="5"/>
      <c r="B19" s="5"/>
      <c r="C19" s="5"/>
      <c r="D19" s="8" t="s">
        <v>13</v>
      </c>
      <c r="E19" s="7" t="s">
        <v>41</v>
      </c>
      <c r="F19" s="5"/>
      <c r="G19" s="5"/>
    </row>
    <row r="20" customHeight="1" spans="1:7">
      <c r="A20" s="5"/>
      <c r="B20" s="5"/>
      <c r="C20" s="5"/>
      <c r="D20" s="8" t="s">
        <v>11</v>
      </c>
      <c r="E20" s="7" t="s">
        <v>42</v>
      </c>
      <c r="F20" s="5"/>
      <c r="G20" s="5"/>
    </row>
    <row r="21" customHeight="1" spans="1:7">
      <c r="A21" s="5"/>
      <c r="B21" s="5"/>
      <c r="C21" s="5"/>
      <c r="D21" s="8" t="s">
        <v>16</v>
      </c>
      <c r="E21" s="7" t="s">
        <v>43</v>
      </c>
      <c r="F21" s="5"/>
      <c r="G21" s="5"/>
    </row>
    <row r="22" customHeight="1" spans="1:7">
      <c r="A22" s="5" t="s">
        <v>6</v>
      </c>
      <c r="B22" s="5" t="s">
        <v>44</v>
      </c>
      <c r="C22" s="5" t="s">
        <v>45</v>
      </c>
      <c r="D22" s="6" t="s">
        <v>9</v>
      </c>
      <c r="E22" s="7" t="s">
        <v>46</v>
      </c>
      <c r="F22" s="5" t="s">
        <v>16</v>
      </c>
      <c r="G22" s="5" t="s">
        <v>47</v>
      </c>
    </row>
    <row r="23" customHeight="1" spans="1:7">
      <c r="A23" s="5"/>
      <c r="B23" s="5"/>
      <c r="C23" s="5"/>
      <c r="D23" s="8" t="s">
        <v>13</v>
      </c>
      <c r="E23" s="7" t="s">
        <v>48</v>
      </c>
      <c r="F23" s="5"/>
      <c r="G23" s="5"/>
    </row>
    <row r="24" customHeight="1" spans="1:7">
      <c r="A24" s="5"/>
      <c r="B24" s="5"/>
      <c r="C24" s="5"/>
      <c r="D24" s="8" t="s">
        <v>11</v>
      </c>
      <c r="E24" s="7" t="s">
        <v>49</v>
      </c>
      <c r="F24" s="5"/>
      <c r="G24" s="5"/>
    </row>
    <row r="25" customHeight="1" spans="1:7">
      <c r="A25" s="5"/>
      <c r="B25" s="5"/>
      <c r="C25" s="5"/>
      <c r="D25" s="8" t="s">
        <v>16</v>
      </c>
      <c r="E25" s="7" t="s">
        <v>50</v>
      </c>
      <c r="F25" s="5"/>
      <c r="G25" s="5"/>
    </row>
    <row r="26" customHeight="1" spans="1:7">
      <c r="A26" s="5" t="s">
        <v>6</v>
      </c>
      <c r="B26" s="5" t="s">
        <v>51</v>
      </c>
      <c r="C26" s="5" t="s">
        <v>52</v>
      </c>
      <c r="D26" s="6" t="s">
        <v>9</v>
      </c>
      <c r="E26" s="7" t="s">
        <v>53</v>
      </c>
      <c r="F26" s="5" t="s">
        <v>9</v>
      </c>
      <c r="G26" s="5" t="s">
        <v>54</v>
      </c>
    </row>
    <row r="27" customHeight="1" spans="1:7">
      <c r="A27" s="5"/>
      <c r="B27" s="5"/>
      <c r="C27" s="5"/>
      <c r="D27" s="8" t="s">
        <v>13</v>
      </c>
      <c r="E27" s="7" t="s">
        <v>55</v>
      </c>
      <c r="F27" s="5"/>
      <c r="G27" s="5"/>
    </row>
    <row r="28" customHeight="1" spans="1:7">
      <c r="A28" s="5"/>
      <c r="B28" s="5"/>
      <c r="C28" s="5"/>
      <c r="D28" s="8" t="s">
        <v>11</v>
      </c>
      <c r="E28" s="7" t="s">
        <v>56</v>
      </c>
      <c r="F28" s="5"/>
      <c r="G28" s="5"/>
    </row>
    <row r="29" customHeight="1" spans="1:7">
      <c r="A29" s="5"/>
      <c r="B29" s="5"/>
      <c r="C29" s="5"/>
      <c r="D29" s="8" t="s">
        <v>16</v>
      </c>
      <c r="E29" s="7" t="s">
        <v>57</v>
      </c>
      <c r="F29" s="5"/>
      <c r="G29" s="5"/>
    </row>
    <row r="30" customHeight="1" spans="1:7">
      <c r="A30" s="5" t="s">
        <v>6</v>
      </c>
      <c r="B30" s="5" t="s">
        <v>58</v>
      </c>
      <c r="C30" s="5" t="s">
        <v>59</v>
      </c>
      <c r="D30" s="6" t="s">
        <v>9</v>
      </c>
      <c r="E30" s="7" t="s">
        <v>60</v>
      </c>
      <c r="F30" s="5" t="s">
        <v>16</v>
      </c>
      <c r="G30" s="5" t="s">
        <v>61</v>
      </c>
    </row>
    <row r="31" customHeight="1" spans="1:7">
      <c r="A31" s="5"/>
      <c r="B31" s="5"/>
      <c r="C31" s="5"/>
      <c r="D31" s="8" t="s">
        <v>13</v>
      </c>
      <c r="E31" s="7" t="s">
        <v>62</v>
      </c>
      <c r="F31" s="5"/>
      <c r="G31" s="5"/>
    </row>
    <row r="32" customHeight="1" spans="1:7">
      <c r="A32" s="5"/>
      <c r="B32" s="5"/>
      <c r="C32" s="5"/>
      <c r="D32" s="8" t="s">
        <v>11</v>
      </c>
      <c r="E32" s="7" t="s">
        <v>63</v>
      </c>
      <c r="F32" s="5"/>
      <c r="G32" s="5"/>
    </row>
    <row r="33" customHeight="1" spans="1:7">
      <c r="A33" s="5"/>
      <c r="B33" s="5"/>
      <c r="C33" s="5"/>
      <c r="D33" s="8" t="s">
        <v>16</v>
      </c>
      <c r="E33" s="7" t="s">
        <v>64</v>
      </c>
      <c r="F33" s="5"/>
      <c r="G33" s="5"/>
    </row>
    <row r="34" customHeight="1" spans="1:7">
      <c r="A34" s="5" t="s">
        <v>6</v>
      </c>
      <c r="B34" s="5" t="s">
        <v>65</v>
      </c>
      <c r="C34" s="5" t="s">
        <v>66</v>
      </c>
      <c r="D34" s="6" t="s">
        <v>9</v>
      </c>
      <c r="E34" s="7" t="s">
        <v>67</v>
      </c>
      <c r="F34" s="5" t="s">
        <v>11</v>
      </c>
      <c r="G34" s="5" t="s">
        <v>68</v>
      </c>
    </row>
    <row r="35" customHeight="1" spans="1:7">
      <c r="A35" s="5"/>
      <c r="B35" s="5"/>
      <c r="C35" s="5"/>
      <c r="D35" s="8" t="s">
        <v>13</v>
      </c>
      <c r="E35" s="7" t="s">
        <v>69</v>
      </c>
      <c r="F35" s="5"/>
      <c r="G35" s="5"/>
    </row>
    <row r="36" customHeight="1" spans="1:7">
      <c r="A36" s="5"/>
      <c r="B36" s="5"/>
      <c r="C36" s="5"/>
      <c r="D36" s="8" t="s">
        <v>11</v>
      </c>
      <c r="E36" s="7" t="s">
        <v>70</v>
      </c>
      <c r="F36" s="5"/>
      <c r="G36" s="5"/>
    </row>
    <row r="37" customHeight="1" spans="1:7">
      <c r="A37" s="5"/>
      <c r="B37" s="5"/>
      <c r="C37" s="5"/>
      <c r="D37" s="8" t="s">
        <v>16</v>
      </c>
      <c r="E37" s="7" t="s">
        <v>71</v>
      </c>
      <c r="F37" s="5"/>
      <c r="G37" s="5"/>
    </row>
    <row r="38" customHeight="1" spans="1:7">
      <c r="A38" s="5" t="s">
        <v>6</v>
      </c>
      <c r="B38" s="5" t="s">
        <v>72</v>
      </c>
      <c r="C38" s="5" t="s">
        <v>73</v>
      </c>
      <c r="D38" s="6" t="s">
        <v>9</v>
      </c>
      <c r="E38" s="7" t="s">
        <v>74</v>
      </c>
      <c r="F38" s="5" t="s">
        <v>13</v>
      </c>
      <c r="G38" s="5" t="s">
        <v>75</v>
      </c>
    </row>
    <row r="39" customHeight="1" spans="1:7">
      <c r="A39" s="5"/>
      <c r="B39" s="5"/>
      <c r="C39" s="5"/>
      <c r="D39" s="8" t="s">
        <v>13</v>
      </c>
      <c r="E39" s="7" t="s">
        <v>76</v>
      </c>
      <c r="F39" s="5"/>
      <c r="G39" s="5"/>
    </row>
    <row r="40" customHeight="1" spans="1:7">
      <c r="A40" s="5"/>
      <c r="B40" s="5"/>
      <c r="C40" s="5"/>
      <c r="D40" s="8" t="s">
        <v>11</v>
      </c>
      <c r="E40" s="7" t="s">
        <v>77</v>
      </c>
      <c r="F40" s="5"/>
      <c r="G40" s="5"/>
    </row>
    <row r="41" customHeight="1" spans="1:7">
      <c r="A41" s="5"/>
      <c r="B41" s="5"/>
      <c r="C41" s="5"/>
      <c r="D41" s="8" t="s">
        <v>16</v>
      </c>
      <c r="E41" s="7" t="s">
        <v>78</v>
      </c>
      <c r="F41" s="5"/>
      <c r="G41" s="5"/>
    </row>
    <row r="42" customHeight="1" spans="1:7">
      <c r="A42" s="5" t="s">
        <v>6</v>
      </c>
      <c r="B42" s="5" t="s">
        <v>79</v>
      </c>
      <c r="C42" s="5" t="s">
        <v>80</v>
      </c>
      <c r="D42" s="6" t="s">
        <v>9</v>
      </c>
      <c r="E42" s="7" t="s">
        <v>81</v>
      </c>
      <c r="F42" s="5" t="s">
        <v>11</v>
      </c>
      <c r="G42" s="5" t="s">
        <v>82</v>
      </c>
    </row>
    <row r="43" customHeight="1" spans="1:7">
      <c r="A43" s="5"/>
      <c r="B43" s="5"/>
      <c r="C43" s="5"/>
      <c r="D43" s="8" t="s">
        <v>13</v>
      </c>
      <c r="E43" s="7" t="s">
        <v>83</v>
      </c>
      <c r="F43" s="5"/>
      <c r="G43" s="5"/>
    </row>
    <row r="44" customHeight="1" spans="1:7">
      <c r="A44" s="5"/>
      <c r="B44" s="5"/>
      <c r="C44" s="5"/>
      <c r="D44" s="8" t="s">
        <v>11</v>
      </c>
      <c r="E44" s="7" t="s">
        <v>84</v>
      </c>
      <c r="F44" s="5"/>
      <c r="G44" s="5"/>
    </row>
    <row r="45" customHeight="1" spans="1:7">
      <c r="A45" s="5"/>
      <c r="B45" s="5"/>
      <c r="C45" s="5"/>
      <c r="D45" s="8" t="s">
        <v>16</v>
      </c>
      <c r="E45" s="7" t="s">
        <v>85</v>
      </c>
      <c r="F45" s="5"/>
      <c r="G45" s="5"/>
    </row>
    <row r="46" customHeight="1" spans="1:7">
      <c r="A46" s="5" t="s">
        <v>6</v>
      </c>
      <c r="B46" s="5" t="s">
        <v>86</v>
      </c>
      <c r="C46" s="5" t="s">
        <v>87</v>
      </c>
      <c r="D46" s="6" t="s">
        <v>9</v>
      </c>
      <c r="E46" s="7" t="s">
        <v>88</v>
      </c>
      <c r="F46" s="5" t="s">
        <v>13</v>
      </c>
      <c r="G46" s="5" t="s">
        <v>89</v>
      </c>
    </row>
    <row r="47" customHeight="1" spans="1:7">
      <c r="A47" s="5"/>
      <c r="B47" s="5"/>
      <c r="C47" s="5"/>
      <c r="D47" s="8" t="s">
        <v>13</v>
      </c>
      <c r="E47" s="7" t="s">
        <v>23</v>
      </c>
      <c r="F47" s="5"/>
      <c r="G47" s="5"/>
    </row>
    <row r="48" customHeight="1" spans="1:7">
      <c r="A48" s="5"/>
      <c r="B48" s="5"/>
      <c r="C48" s="5"/>
      <c r="D48" s="8" t="s">
        <v>11</v>
      </c>
      <c r="E48" s="7" t="s">
        <v>90</v>
      </c>
      <c r="F48" s="5"/>
      <c r="G48" s="5"/>
    </row>
    <row r="49" customHeight="1" spans="1:7">
      <c r="A49" s="5"/>
      <c r="B49" s="5"/>
      <c r="C49" s="5"/>
      <c r="D49" s="8" t="s">
        <v>16</v>
      </c>
      <c r="E49" s="7" t="s">
        <v>91</v>
      </c>
      <c r="F49" s="5"/>
      <c r="G49" s="5"/>
    </row>
    <row r="50" customHeight="1" spans="1:7">
      <c r="A50" s="5" t="s">
        <v>6</v>
      </c>
      <c r="B50" s="5" t="s">
        <v>92</v>
      </c>
      <c r="C50" s="5" t="s">
        <v>93</v>
      </c>
      <c r="D50" s="6" t="s">
        <v>9</v>
      </c>
      <c r="E50" s="7" t="s">
        <v>94</v>
      </c>
      <c r="F50" s="5" t="s">
        <v>16</v>
      </c>
      <c r="G50" s="5" t="s">
        <v>95</v>
      </c>
    </row>
    <row r="51" customHeight="1" spans="1:7">
      <c r="A51" s="5"/>
      <c r="B51" s="5"/>
      <c r="C51" s="5"/>
      <c r="D51" s="8" t="s">
        <v>13</v>
      </c>
      <c r="E51" s="7" t="s">
        <v>96</v>
      </c>
      <c r="F51" s="5"/>
      <c r="G51" s="5"/>
    </row>
    <row r="52" customHeight="1" spans="1:7">
      <c r="A52" s="5"/>
      <c r="B52" s="5"/>
      <c r="C52" s="5"/>
      <c r="D52" s="8" t="s">
        <v>11</v>
      </c>
      <c r="E52" s="7" t="s">
        <v>97</v>
      </c>
      <c r="F52" s="5"/>
      <c r="G52" s="5"/>
    </row>
    <row r="53" customHeight="1" spans="1:7">
      <c r="A53" s="5"/>
      <c r="B53" s="5"/>
      <c r="C53" s="5"/>
      <c r="D53" s="8" t="s">
        <v>16</v>
      </c>
      <c r="E53" s="7" t="s">
        <v>98</v>
      </c>
      <c r="F53" s="5"/>
      <c r="G53" s="5"/>
    </row>
    <row r="54" customHeight="1" spans="1:7">
      <c r="A54" s="5" t="s">
        <v>6</v>
      </c>
      <c r="B54" s="5" t="s">
        <v>99</v>
      </c>
      <c r="C54" s="5" t="s">
        <v>100</v>
      </c>
      <c r="D54" s="6" t="s">
        <v>9</v>
      </c>
      <c r="E54" s="7" t="s">
        <v>88</v>
      </c>
      <c r="F54" s="5" t="s">
        <v>11</v>
      </c>
      <c r="G54" s="5" t="s">
        <v>101</v>
      </c>
    </row>
    <row r="55" customHeight="1" spans="1:7">
      <c r="A55" s="5"/>
      <c r="B55" s="5"/>
      <c r="C55" s="5"/>
      <c r="D55" s="8" t="s">
        <v>13</v>
      </c>
      <c r="E55" s="7" t="s">
        <v>20</v>
      </c>
      <c r="F55" s="5"/>
      <c r="G55" s="5"/>
    </row>
    <row r="56" customHeight="1" spans="1:7">
      <c r="A56" s="5"/>
      <c r="B56" s="5"/>
      <c r="C56" s="5"/>
      <c r="D56" s="8" t="s">
        <v>11</v>
      </c>
      <c r="E56" s="7" t="s">
        <v>23</v>
      </c>
      <c r="F56" s="5"/>
      <c r="G56" s="5"/>
    </row>
    <row r="57" customHeight="1" spans="1:7">
      <c r="A57" s="5"/>
      <c r="B57" s="5"/>
      <c r="C57" s="5"/>
      <c r="D57" s="8" t="s">
        <v>16</v>
      </c>
      <c r="E57" s="7" t="s">
        <v>102</v>
      </c>
      <c r="F57" s="5"/>
      <c r="G57" s="5"/>
    </row>
    <row r="58" customHeight="1" spans="1:7">
      <c r="A58" s="5" t="s">
        <v>6</v>
      </c>
      <c r="B58" s="5" t="s">
        <v>103</v>
      </c>
      <c r="C58" s="5" t="s">
        <v>104</v>
      </c>
      <c r="D58" s="6" t="s">
        <v>9</v>
      </c>
      <c r="E58" s="7" t="s">
        <v>105</v>
      </c>
      <c r="F58" s="5" t="s">
        <v>16</v>
      </c>
      <c r="G58" s="5" t="s">
        <v>106</v>
      </c>
    </row>
    <row r="59" customHeight="1" spans="1:7">
      <c r="A59" s="5"/>
      <c r="B59" s="5"/>
      <c r="C59" s="5"/>
      <c r="D59" s="8" t="s">
        <v>13</v>
      </c>
      <c r="E59" s="7" t="s">
        <v>107</v>
      </c>
      <c r="F59" s="5"/>
      <c r="G59" s="5"/>
    </row>
    <row r="60" customHeight="1" spans="1:7">
      <c r="A60" s="5"/>
      <c r="B60" s="5"/>
      <c r="C60" s="5"/>
      <c r="D60" s="8" t="s">
        <v>11</v>
      </c>
      <c r="E60" s="7" t="s">
        <v>108</v>
      </c>
      <c r="F60" s="5"/>
      <c r="G60" s="5"/>
    </row>
    <row r="61" customHeight="1" spans="1:7">
      <c r="A61" s="5"/>
      <c r="B61" s="5"/>
      <c r="C61" s="5"/>
      <c r="D61" s="8" t="s">
        <v>16</v>
      </c>
      <c r="E61" s="7" t="s">
        <v>109</v>
      </c>
      <c r="F61" s="5"/>
      <c r="G61" s="5"/>
    </row>
    <row r="62" customHeight="1" spans="1:7">
      <c r="A62" s="5" t="s">
        <v>6</v>
      </c>
      <c r="B62" s="5" t="s">
        <v>110</v>
      </c>
      <c r="C62" s="5" t="s">
        <v>111</v>
      </c>
      <c r="D62" s="6" t="s">
        <v>9</v>
      </c>
      <c r="E62" s="7" t="s">
        <v>29</v>
      </c>
      <c r="F62" s="5" t="s">
        <v>16</v>
      </c>
      <c r="G62" s="5" t="s">
        <v>28</v>
      </c>
    </row>
    <row r="63" customHeight="1" spans="1:7">
      <c r="A63" s="5"/>
      <c r="B63" s="5"/>
      <c r="C63" s="5"/>
      <c r="D63" s="8" t="s">
        <v>13</v>
      </c>
      <c r="E63" s="7" t="s">
        <v>17</v>
      </c>
      <c r="F63" s="5"/>
      <c r="G63" s="5"/>
    </row>
    <row r="64" customHeight="1" spans="1:7">
      <c r="A64" s="5"/>
      <c r="B64" s="5"/>
      <c r="C64" s="5"/>
      <c r="D64" s="8" t="s">
        <v>11</v>
      </c>
      <c r="E64" s="7" t="s">
        <v>14</v>
      </c>
      <c r="F64" s="5"/>
      <c r="G64" s="5"/>
    </row>
    <row r="65" customHeight="1" spans="1:7">
      <c r="A65" s="5"/>
      <c r="B65" s="5"/>
      <c r="C65" s="5"/>
      <c r="D65" s="8" t="s">
        <v>16</v>
      </c>
      <c r="E65" s="7" t="s">
        <v>27</v>
      </c>
      <c r="F65" s="5"/>
      <c r="G65" s="5"/>
    </row>
    <row r="66" customHeight="1" spans="1:7">
      <c r="A66" s="5" t="s">
        <v>6</v>
      </c>
      <c r="B66" s="5" t="s">
        <v>112</v>
      </c>
      <c r="C66" s="5" t="s">
        <v>113</v>
      </c>
      <c r="D66" s="6" t="s">
        <v>9</v>
      </c>
      <c r="E66" s="7" t="s">
        <v>114</v>
      </c>
      <c r="F66" s="5" t="s">
        <v>115</v>
      </c>
      <c r="G66" s="5" t="s">
        <v>116</v>
      </c>
    </row>
    <row r="67" customHeight="1" spans="1:7">
      <c r="A67" s="5"/>
      <c r="B67" s="5"/>
      <c r="C67" s="5"/>
      <c r="D67" s="8" t="s">
        <v>13</v>
      </c>
      <c r="E67" s="7" t="s">
        <v>117</v>
      </c>
      <c r="F67" s="5"/>
      <c r="G67" s="5"/>
    </row>
    <row r="68" customHeight="1" spans="1:7">
      <c r="A68" s="5"/>
      <c r="B68" s="5"/>
      <c r="C68" s="5"/>
      <c r="D68" s="8" t="s">
        <v>11</v>
      </c>
      <c r="E68" s="7" t="s">
        <v>118</v>
      </c>
      <c r="F68" s="5"/>
      <c r="G68" s="5"/>
    </row>
    <row r="69" customHeight="1" spans="1:7">
      <c r="A69" s="5"/>
      <c r="B69" s="5"/>
      <c r="C69" s="5"/>
      <c r="D69" s="8" t="s">
        <v>16</v>
      </c>
      <c r="E69" s="7" t="s">
        <v>119</v>
      </c>
      <c r="F69" s="5"/>
      <c r="G69" s="5"/>
    </row>
    <row r="70" customHeight="1" spans="1:7">
      <c r="A70" s="5" t="s">
        <v>6</v>
      </c>
      <c r="B70" s="5" t="s">
        <v>120</v>
      </c>
      <c r="C70" s="5" t="s">
        <v>121</v>
      </c>
      <c r="D70" s="6" t="s">
        <v>9</v>
      </c>
      <c r="E70" s="7" t="s">
        <v>20</v>
      </c>
      <c r="F70" s="5" t="s">
        <v>13</v>
      </c>
      <c r="G70" s="5" t="s">
        <v>122</v>
      </c>
    </row>
    <row r="71" customHeight="1" spans="1:7">
      <c r="A71" s="5"/>
      <c r="B71" s="5"/>
      <c r="C71" s="5"/>
      <c r="D71" s="8" t="s">
        <v>13</v>
      </c>
      <c r="E71" s="7" t="s">
        <v>88</v>
      </c>
      <c r="F71" s="5"/>
      <c r="G71" s="5"/>
    </row>
    <row r="72" customHeight="1" spans="1:7">
      <c r="A72" s="5"/>
      <c r="B72" s="5"/>
      <c r="C72" s="5"/>
      <c r="D72" s="8" t="s">
        <v>11</v>
      </c>
      <c r="E72" s="7" t="s">
        <v>23</v>
      </c>
      <c r="F72" s="5"/>
      <c r="G72" s="5"/>
    </row>
    <row r="73" customHeight="1" spans="1:7">
      <c r="A73" s="5"/>
      <c r="B73" s="5"/>
      <c r="C73" s="5"/>
      <c r="D73" s="8" t="s">
        <v>16</v>
      </c>
      <c r="E73" s="7" t="s">
        <v>24</v>
      </c>
      <c r="F73" s="5"/>
      <c r="G73" s="5"/>
    </row>
    <row r="74" customHeight="1" spans="1:7">
      <c r="A74" s="5" t="s">
        <v>6</v>
      </c>
      <c r="B74" s="5" t="s">
        <v>123</v>
      </c>
      <c r="C74" s="5" t="s">
        <v>124</v>
      </c>
      <c r="D74" s="6" t="s">
        <v>9</v>
      </c>
      <c r="E74" s="7" t="s">
        <v>125</v>
      </c>
      <c r="F74" s="5" t="s">
        <v>16</v>
      </c>
      <c r="G74" s="5" t="s">
        <v>126</v>
      </c>
    </row>
    <row r="75" customHeight="1" spans="1:7">
      <c r="A75" s="5"/>
      <c r="B75" s="5"/>
      <c r="C75" s="5"/>
      <c r="D75" s="8" t="s">
        <v>13</v>
      </c>
      <c r="E75" s="7" t="s">
        <v>127</v>
      </c>
      <c r="F75" s="5"/>
      <c r="G75" s="5"/>
    </row>
    <row r="76" customHeight="1" spans="1:7">
      <c r="A76" s="5"/>
      <c r="B76" s="5"/>
      <c r="C76" s="5"/>
      <c r="D76" s="8" t="s">
        <v>11</v>
      </c>
      <c r="E76" s="7" t="s">
        <v>128</v>
      </c>
      <c r="F76" s="5"/>
      <c r="G76" s="5"/>
    </row>
    <row r="77" customHeight="1" spans="1:7">
      <c r="A77" s="5"/>
      <c r="B77" s="5"/>
      <c r="C77" s="5"/>
      <c r="D77" s="8" t="s">
        <v>16</v>
      </c>
      <c r="E77" s="7" t="s">
        <v>129</v>
      </c>
      <c r="F77" s="5"/>
      <c r="G77" s="5"/>
    </row>
    <row r="78" customHeight="1" spans="1:7">
      <c r="A78" s="5" t="s">
        <v>6</v>
      </c>
      <c r="B78" s="5" t="s">
        <v>130</v>
      </c>
      <c r="C78" s="5" t="s">
        <v>131</v>
      </c>
      <c r="D78" s="6" t="s">
        <v>9</v>
      </c>
      <c r="E78" s="7" t="s">
        <v>132</v>
      </c>
      <c r="F78" s="5" t="s">
        <v>16</v>
      </c>
      <c r="G78" s="5" t="s">
        <v>133</v>
      </c>
    </row>
    <row r="79" customHeight="1" spans="1:7">
      <c r="A79" s="5"/>
      <c r="B79" s="5"/>
      <c r="C79" s="5"/>
      <c r="D79" s="8" t="s">
        <v>13</v>
      </c>
      <c r="E79" s="7" t="s">
        <v>134</v>
      </c>
      <c r="F79" s="5"/>
      <c r="G79" s="5"/>
    </row>
    <row r="80" customHeight="1" spans="1:7">
      <c r="A80" s="5"/>
      <c r="B80" s="5"/>
      <c r="C80" s="5"/>
      <c r="D80" s="8" t="s">
        <v>11</v>
      </c>
      <c r="E80" s="7" t="s">
        <v>135</v>
      </c>
      <c r="F80" s="5"/>
      <c r="G80" s="5"/>
    </row>
    <row r="81" customHeight="1" spans="1:7">
      <c r="A81" s="5"/>
      <c r="B81" s="5"/>
      <c r="C81" s="5"/>
      <c r="D81" s="8" t="s">
        <v>16</v>
      </c>
      <c r="E81" s="7" t="s">
        <v>136</v>
      </c>
      <c r="F81" s="5"/>
      <c r="G81" s="5"/>
    </row>
    <row r="82" customHeight="1" spans="1:7">
      <c r="A82" s="5" t="s">
        <v>6</v>
      </c>
      <c r="B82" s="5" t="s">
        <v>137</v>
      </c>
      <c r="C82" s="5" t="s">
        <v>138</v>
      </c>
      <c r="D82" s="6" t="s">
        <v>9</v>
      </c>
      <c r="E82" s="7" t="s">
        <v>139</v>
      </c>
      <c r="F82" s="5" t="s">
        <v>11</v>
      </c>
      <c r="G82" s="5" t="s">
        <v>140</v>
      </c>
    </row>
    <row r="83" customHeight="1" spans="1:7">
      <c r="A83" s="5"/>
      <c r="B83" s="5"/>
      <c r="C83" s="5"/>
      <c r="D83" s="8" t="s">
        <v>13</v>
      </c>
      <c r="E83" s="7" t="s">
        <v>141</v>
      </c>
      <c r="F83" s="5"/>
      <c r="G83" s="5"/>
    </row>
    <row r="84" customHeight="1" spans="1:7">
      <c r="A84" s="5"/>
      <c r="B84" s="5"/>
      <c r="C84" s="5"/>
      <c r="D84" s="8" t="s">
        <v>11</v>
      </c>
      <c r="E84" s="7" t="s">
        <v>142</v>
      </c>
      <c r="F84" s="5"/>
      <c r="G84" s="5"/>
    </row>
    <row r="85" customHeight="1" spans="1:7">
      <c r="A85" s="5"/>
      <c r="B85" s="5"/>
      <c r="C85" s="5"/>
      <c r="D85" s="8" t="s">
        <v>16</v>
      </c>
      <c r="E85" s="7" t="s">
        <v>143</v>
      </c>
      <c r="F85" s="5"/>
      <c r="G85" s="5"/>
    </row>
    <row r="86" customHeight="1" spans="1:7">
      <c r="A86" s="5" t="s">
        <v>6</v>
      </c>
      <c r="B86" s="5" t="s">
        <v>144</v>
      </c>
      <c r="C86" s="5" t="s">
        <v>145</v>
      </c>
      <c r="D86" s="6" t="s">
        <v>9</v>
      </c>
      <c r="E86" s="7" t="s">
        <v>146</v>
      </c>
      <c r="F86" s="5" t="s">
        <v>11</v>
      </c>
      <c r="G86" s="5" t="s">
        <v>147</v>
      </c>
    </row>
    <row r="87" customHeight="1" spans="1:7">
      <c r="A87" s="5"/>
      <c r="B87" s="5"/>
      <c r="C87" s="5"/>
      <c r="D87" s="8" t="s">
        <v>13</v>
      </c>
      <c r="E87" s="7" t="s">
        <v>148</v>
      </c>
      <c r="F87" s="5"/>
      <c r="G87" s="5"/>
    </row>
    <row r="88" customHeight="1" spans="1:7">
      <c r="A88" s="5"/>
      <c r="B88" s="5"/>
      <c r="C88" s="5"/>
      <c r="D88" s="8" t="s">
        <v>11</v>
      </c>
      <c r="E88" s="7" t="s">
        <v>149</v>
      </c>
      <c r="F88" s="5"/>
      <c r="G88" s="5"/>
    </row>
    <row r="89" customHeight="1" spans="1:7">
      <c r="A89" s="5"/>
      <c r="B89" s="5"/>
      <c r="C89" s="5"/>
      <c r="D89" s="8" t="s">
        <v>16</v>
      </c>
      <c r="E89" s="7" t="s">
        <v>150</v>
      </c>
      <c r="F89" s="5"/>
      <c r="G89" s="5"/>
    </row>
    <row r="90" customHeight="1" spans="1:7">
      <c r="A90" s="5" t="s">
        <v>6</v>
      </c>
      <c r="B90" s="5" t="s">
        <v>151</v>
      </c>
      <c r="C90" s="5" t="s">
        <v>152</v>
      </c>
      <c r="D90" s="6" t="s">
        <v>9</v>
      </c>
      <c r="E90" s="7" t="s">
        <v>153</v>
      </c>
      <c r="F90" s="5" t="s">
        <v>11</v>
      </c>
      <c r="G90" s="5" t="s">
        <v>154</v>
      </c>
    </row>
    <row r="91" customHeight="1" spans="1:7">
      <c r="A91" s="5"/>
      <c r="B91" s="5"/>
      <c r="C91" s="5"/>
      <c r="D91" s="8" t="s">
        <v>13</v>
      </c>
      <c r="E91" s="7" t="s">
        <v>155</v>
      </c>
      <c r="F91" s="5"/>
      <c r="G91" s="5"/>
    </row>
    <row r="92" customHeight="1" spans="1:7">
      <c r="A92" s="5"/>
      <c r="B92" s="5"/>
      <c r="C92" s="5"/>
      <c r="D92" s="8" t="s">
        <v>11</v>
      </c>
      <c r="E92" s="7" t="s">
        <v>156</v>
      </c>
      <c r="F92" s="5"/>
      <c r="G92" s="5"/>
    </row>
    <row r="93" customHeight="1" spans="1:7">
      <c r="A93" s="5"/>
      <c r="B93" s="5"/>
      <c r="C93" s="5"/>
      <c r="D93" s="8" t="s">
        <v>16</v>
      </c>
      <c r="E93" s="7" t="s">
        <v>157</v>
      </c>
      <c r="F93" s="5"/>
      <c r="G93" s="5"/>
    </row>
    <row r="94" customHeight="1" spans="1:7">
      <c r="A94" s="5" t="s">
        <v>6</v>
      </c>
      <c r="B94" s="5" t="s">
        <v>158</v>
      </c>
      <c r="C94" s="5" t="s">
        <v>159</v>
      </c>
      <c r="D94" s="6" t="s">
        <v>9</v>
      </c>
      <c r="E94" s="7" t="s">
        <v>160</v>
      </c>
      <c r="F94" s="5" t="s">
        <v>13</v>
      </c>
      <c r="G94" s="5" t="s">
        <v>161</v>
      </c>
    </row>
    <row r="95" customHeight="1" spans="1:7">
      <c r="A95" s="5"/>
      <c r="B95" s="5"/>
      <c r="C95" s="5"/>
      <c r="D95" s="8" t="s">
        <v>13</v>
      </c>
      <c r="E95" s="7" t="s">
        <v>162</v>
      </c>
      <c r="F95" s="5"/>
      <c r="G95" s="5"/>
    </row>
    <row r="96" customHeight="1" spans="1:7">
      <c r="A96" s="5"/>
      <c r="B96" s="5"/>
      <c r="C96" s="5"/>
      <c r="D96" s="8" t="s">
        <v>11</v>
      </c>
      <c r="E96" s="7" t="s">
        <v>163</v>
      </c>
      <c r="F96" s="5"/>
      <c r="G96" s="5"/>
    </row>
    <row r="97" customHeight="1" spans="1:7">
      <c r="A97" s="5"/>
      <c r="B97" s="5"/>
      <c r="C97" s="5"/>
      <c r="D97" s="8" t="s">
        <v>16</v>
      </c>
      <c r="E97" s="7" t="s">
        <v>164</v>
      </c>
      <c r="F97" s="5"/>
      <c r="G97" s="5"/>
    </row>
    <row r="98" customHeight="1" spans="1:7">
      <c r="A98" s="5" t="s">
        <v>6</v>
      </c>
      <c r="B98" s="5" t="s">
        <v>165</v>
      </c>
      <c r="C98" s="5" t="s">
        <v>166</v>
      </c>
      <c r="D98" s="6" t="s">
        <v>9</v>
      </c>
      <c r="E98" s="7" t="s">
        <v>167</v>
      </c>
      <c r="F98" s="5" t="s">
        <v>11</v>
      </c>
      <c r="G98" s="5" t="s">
        <v>168</v>
      </c>
    </row>
    <row r="99" customHeight="1" spans="1:7">
      <c r="A99" s="5"/>
      <c r="B99" s="5"/>
      <c r="C99" s="5"/>
      <c r="D99" s="8" t="s">
        <v>13</v>
      </c>
      <c r="E99" s="7" t="s">
        <v>169</v>
      </c>
      <c r="F99" s="5"/>
      <c r="G99" s="5"/>
    </row>
    <row r="100" customHeight="1" spans="1:7">
      <c r="A100" s="5"/>
      <c r="B100" s="5"/>
      <c r="C100" s="5"/>
      <c r="D100" s="8" t="s">
        <v>11</v>
      </c>
      <c r="E100" s="7" t="s">
        <v>170</v>
      </c>
      <c r="F100" s="5"/>
      <c r="G100" s="5"/>
    </row>
    <row r="101" customHeight="1" spans="1:7">
      <c r="A101" s="5"/>
      <c r="B101" s="5"/>
      <c r="C101" s="5"/>
      <c r="D101" s="8" t="s">
        <v>16</v>
      </c>
      <c r="E101" s="7" t="s">
        <v>171</v>
      </c>
      <c r="F101" s="5"/>
      <c r="G101" s="5"/>
    </row>
    <row r="102" customHeight="1" spans="1:7">
      <c r="A102" s="5" t="s">
        <v>6</v>
      </c>
      <c r="B102" s="5" t="s">
        <v>172</v>
      </c>
      <c r="C102" s="5" t="s">
        <v>173</v>
      </c>
      <c r="D102" s="6" t="s">
        <v>9</v>
      </c>
      <c r="E102" s="7" t="s">
        <v>174</v>
      </c>
      <c r="F102" s="5" t="s">
        <v>11</v>
      </c>
      <c r="G102" s="5" t="s">
        <v>175</v>
      </c>
    </row>
    <row r="103" customHeight="1" spans="1:7">
      <c r="A103" s="5"/>
      <c r="B103" s="5"/>
      <c r="C103" s="5"/>
      <c r="D103" s="8" t="s">
        <v>13</v>
      </c>
      <c r="E103" s="7" t="s">
        <v>176</v>
      </c>
      <c r="F103" s="5"/>
      <c r="G103" s="5"/>
    </row>
    <row r="104" customHeight="1" spans="1:7">
      <c r="A104" s="5"/>
      <c r="B104" s="5"/>
      <c r="C104" s="5"/>
      <c r="D104" s="8" t="s">
        <v>11</v>
      </c>
      <c r="E104" s="7" t="s">
        <v>177</v>
      </c>
      <c r="F104" s="5"/>
      <c r="G104" s="5"/>
    </row>
    <row r="105" customHeight="1" spans="1:7">
      <c r="A105" s="5"/>
      <c r="B105" s="5"/>
      <c r="C105" s="5"/>
      <c r="D105" s="8" t="s">
        <v>16</v>
      </c>
      <c r="E105" s="7" t="s">
        <v>88</v>
      </c>
      <c r="F105" s="5"/>
      <c r="G105" s="5"/>
    </row>
    <row r="106" customHeight="1" spans="1:7">
      <c r="A106" s="5" t="s">
        <v>6</v>
      </c>
      <c r="B106" s="5" t="s">
        <v>178</v>
      </c>
      <c r="C106" s="5" t="s">
        <v>179</v>
      </c>
      <c r="D106" s="6" t="s">
        <v>9</v>
      </c>
      <c r="E106" s="7" t="s">
        <v>180</v>
      </c>
      <c r="F106" s="5" t="s">
        <v>16</v>
      </c>
      <c r="G106" s="5" t="s">
        <v>181</v>
      </c>
    </row>
    <row r="107" customHeight="1" spans="1:7">
      <c r="A107" s="5"/>
      <c r="B107" s="5"/>
      <c r="C107" s="5"/>
      <c r="D107" s="8" t="s">
        <v>13</v>
      </c>
      <c r="E107" s="7" t="s">
        <v>182</v>
      </c>
      <c r="F107" s="5"/>
      <c r="G107" s="5"/>
    </row>
    <row r="108" customHeight="1" spans="1:7">
      <c r="A108" s="5"/>
      <c r="B108" s="5"/>
      <c r="C108" s="5"/>
      <c r="D108" s="8" t="s">
        <v>11</v>
      </c>
      <c r="E108" s="7" t="s">
        <v>183</v>
      </c>
      <c r="F108" s="5"/>
      <c r="G108" s="5"/>
    </row>
    <row r="109" customHeight="1" spans="1:7">
      <c r="A109" s="5"/>
      <c r="B109" s="5"/>
      <c r="C109" s="5"/>
      <c r="D109" s="8" t="s">
        <v>16</v>
      </c>
      <c r="E109" s="7" t="s">
        <v>184</v>
      </c>
      <c r="F109" s="5"/>
      <c r="G109" s="5"/>
    </row>
    <row r="110" customHeight="1" spans="1:7">
      <c r="A110" s="5" t="s">
        <v>6</v>
      </c>
      <c r="B110" s="5" t="s">
        <v>185</v>
      </c>
      <c r="C110" s="5" t="s">
        <v>186</v>
      </c>
      <c r="D110" s="6" t="s">
        <v>9</v>
      </c>
      <c r="E110" s="7" t="s">
        <v>187</v>
      </c>
      <c r="F110" s="5" t="s">
        <v>13</v>
      </c>
      <c r="G110" s="5" t="s">
        <v>188</v>
      </c>
    </row>
    <row r="111" customHeight="1" spans="1:7">
      <c r="A111" s="5"/>
      <c r="B111" s="5"/>
      <c r="C111" s="5"/>
      <c r="D111" s="8" t="s">
        <v>13</v>
      </c>
      <c r="E111" s="7" t="s">
        <v>189</v>
      </c>
      <c r="F111" s="5"/>
      <c r="G111" s="5"/>
    </row>
    <row r="112" customHeight="1" spans="1:7">
      <c r="A112" s="5"/>
      <c r="B112" s="5"/>
      <c r="C112" s="5"/>
      <c r="D112" s="8" t="s">
        <v>11</v>
      </c>
      <c r="E112" s="7" t="s">
        <v>190</v>
      </c>
      <c r="F112" s="5"/>
      <c r="G112" s="5"/>
    </row>
    <row r="113" customHeight="1" spans="1:7">
      <c r="A113" s="5"/>
      <c r="B113" s="5"/>
      <c r="C113" s="5"/>
      <c r="D113" s="8" t="s">
        <v>16</v>
      </c>
      <c r="E113" s="7" t="s">
        <v>191</v>
      </c>
      <c r="F113" s="5"/>
      <c r="G113" s="5"/>
    </row>
    <row r="114" customHeight="1" spans="1:7">
      <c r="A114" s="5" t="s">
        <v>6</v>
      </c>
      <c r="B114" s="5" t="s">
        <v>192</v>
      </c>
      <c r="C114" s="5" t="s">
        <v>193</v>
      </c>
      <c r="D114" s="6" t="s">
        <v>9</v>
      </c>
      <c r="E114" s="7" t="s">
        <v>194</v>
      </c>
      <c r="F114" s="5" t="s">
        <v>16</v>
      </c>
      <c r="G114" s="5" t="s">
        <v>195</v>
      </c>
    </row>
    <row r="115" customHeight="1" spans="1:7">
      <c r="A115" s="5"/>
      <c r="B115" s="5"/>
      <c r="C115" s="5"/>
      <c r="D115" s="8" t="s">
        <v>13</v>
      </c>
      <c r="E115" s="7" t="s">
        <v>196</v>
      </c>
      <c r="F115" s="5"/>
      <c r="G115" s="5"/>
    </row>
    <row r="116" customHeight="1" spans="1:7">
      <c r="A116" s="5"/>
      <c r="B116" s="5"/>
      <c r="C116" s="5"/>
      <c r="D116" s="8" t="s">
        <v>11</v>
      </c>
      <c r="E116" s="7" t="s">
        <v>197</v>
      </c>
      <c r="F116" s="5"/>
      <c r="G116" s="5"/>
    </row>
    <row r="117" customHeight="1" spans="1:7">
      <c r="A117" s="5"/>
      <c r="B117" s="5"/>
      <c r="C117" s="5"/>
      <c r="D117" s="8" t="s">
        <v>16</v>
      </c>
      <c r="E117" s="7" t="s">
        <v>198</v>
      </c>
      <c r="F117" s="5"/>
      <c r="G117" s="5"/>
    </row>
    <row r="118" customHeight="1" spans="1:7">
      <c r="A118" s="5" t="s">
        <v>6</v>
      </c>
      <c r="B118" s="5" t="s">
        <v>199</v>
      </c>
      <c r="C118" s="5" t="s">
        <v>200</v>
      </c>
      <c r="D118" s="6" t="s">
        <v>9</v>
      </c>
      <c r="E118" s="7" t="s">
        <v>201</v>
      </c>
      <c r="F118" s="5" t="s">
        <v>16</v>
      </c>
      <c r="G118" s="5" t="s">
        <v>202</v>
      </c>
    </row>
    <row r="119" customHeight="1" spans="1:7">
      <c r="A119" s="5"/>
      <c r="B119" s="5"/>
      <c r="C119" s="5"/>
      <c r="D119" s="8" t="s">
        <v>13</v>
      </c>
      <c r="E119" s="7" t="s">
        <v>203</v>
      </c>
      <c r="F119" s="5"/>
      <c r="G119" s="5"/>
    </row>
    <row r="120" customHeight="1" spans="1:7">
      <c r="A120" s="5"/>
      <c r="B120" s="5"/>
      <c r="C120" s="5"/>
      <c r="D120" s="8" t="s">
        <v>11</v>
      </c>
      <c r="E120" s="7" t="s">
        <v>204</v>
      </c>
      <c r="F120" s="5"/>
      <c r="G120" s="5"/>
    </row>
    <row r="121" customHeight="1" spans="1:7">
      <c r="A121" s="5"/>
      <c r="B121" s="5"/>
      <c r="C121" s="5"/>
      <c r="D121" s="8" t="s">
        <v>16</v>
      </c>
      <c r="E121" s="7" t="s">
        <v>205</v>
      </c>
      <c r="F121" s="5"/>
      <c r="G121" s="5"/>
    </row>
    <row r="122" customHeight="1" spans="1:7">
      <c r="A122" s="5" t="s">
        <v>6</v>
      </c>
      <c r="B122" s="5" t="s">
        <v>206</v>
      </c>
      <c r="C122" s="5" t="s">
        <v>207</v>
      </c>
      <c r="D122" s="6" t="s">
        <v>9</v>
      </c>
      <c r="E122" s="7" t="s">
        <v>174</v>
      </c>
      <c r="F122" s="5" t="s">
        <v>16</v>
      </c>
      <c r="G122" s="5" t="s">
        <v>208</v>
      </c>
    </row>
    <row r="123" customHeight="1" spans="1:7">
      <c r="A123" s="5"/>
      <c r="B123" s="5"/>
      <c r="C123" s="5"/>
      <c r="D123" s="8" t="s">
        <v>13</v>
      </c>
      <c r="E123" s="7" t="s">
        <v>209</v>
      </c>
      <c r="F123" s="5"/>
      <c r="G123" s="5"/>
    </row>
    <row r="124" customHeight="1" spans="1:7">
      <c r="A124" s="5"/>
      <c r="B124" s="5"/>
      <c r="C124" s="5"/>
      <c r="D124" s="8" t="s">
        <v>11</v>
      </c>
      <c r="E124" s="7" t="s">
        <v>20</v>
      </c>
      <c r="F124" s="5"/>
      <c r="G124" s="5"/>
    </row>
    <row r="125" customHeight="1" spans="1:7">
      <c r="A125" s="5"/>
      <c r="B125" s="5"/>
      <c r="C125" s="5"/>
      <c r="D125" s="8" t="s">
        <v>16</v>
      </c>
      <c r="E125" s="7" t="s">
        <v>22</v>
      </c>
      <c r="F125" s="5"/>
      <c r="G125" s="5"/>
    </row>
    <row r="126" customHeight="1" spans="1:7">
      <c r="A126" s="5" t="s">
        <v>6</v>
      </c>
      <c r="B126" s="5" t="s">
        <v>210</v>
      </c>
      <c r="C126" s="5" t="s">
        <v>211</v>
      </c>
      <c r="D126" s="6" t="s">
        <v>9</v>
      </c>
      <c r="E126" s="7" t="s">
        <v>212</v>
      </c>
      <c r="F126" s="5" t="s">
        <v>9</v>
      </c>
      <c r="G126" s="5" t="s">
        <v>213</v>
      </c>
    </row>
    <row r="127" customHeight="1" spans="1:7">
      <c r="A127" s="5"/>
      <c r="B127" s="5"/>
      <c r="C127" s="5"/>
      <c r="D127" s="8" t="s">
        <v>13</v>
      </c>
      <c r="E127" s="7" t="s">
        <v>214</v>
      </c>
      <c r="F127" s="5"/>
      <c r="G127" s="5"/>
    </row>
    <row r="128" customHeight="1" spans="1:7">
      <c r="A128" s="5"/>
      <c r="B128" s="5"/>
      <c r="C128" s="5"/>
      <c r="D128" s="8" t="s">
        <v>11</v>
      </c>
      <c r="E128" s="7" t="s">
        <v>214</v>
      </c>
      <c r="F128" s="5"/>
      <c r="G128" s="5"/>
    </row>
    <row r="129" customHeight="1" spans="1:7">
      <c r="A129" s="5"/>
      <c r="B129" s="5"/>
      <c r="C129" s="5"/>
      <c r="D129" s="8" t="s">
        <v>16</v>
      </c>
      <c r="E129" s="7" t="s">
        <v>214</v>
      </c>
      <c r="F129" s="5"/>
      <c r="G129" s="5"/>
    </row>
    <row r="130" customHeight="1" spans="1:7">
      <c r="A130" s="5" t="s">
        <v>6</v>
      </c>
      <c r="B130" s="5" t="s">
        <v>215</v>
      </c>
      <c r="C130" s="5" t="s">
        <v>216</v>
      </c>
      <c r="D130" s="6" t="s">
        <v>9</v>
      </c>
      <c r="E130" s="7" t="s">
        <v>217</v>
      </c>
      <c r="F130" s="5" t="s">
        <v>16</v>
      </c>
      <c r="G130" s="5" t="s">
        <v>218</v>
      </c>
    </row>
    <row r="131" customHeight="1" spans="1:7">
      <c r="A131" s="5"/>
      <c r="B131" s="5"/>
      <c r="C131" s="5"/>
      <c r="D131" s="8" t="s">
        <v>13</v>
      </c>
      <c r="E131" s="7" t="s">
        <v>219</v>
      </c>
      <c r="F131" s="5"/>
      <c r="G131" s="5"/>
    </row>
    <row r="132" customHeight="1" spans="1:7">
      <c r="A132" s="5"/>
      <c r="B132" s="5"/>
      <c r="C132" s="5"/>
      <c r="D132" s="8" t="s">
        <v>11</v>
      </c>
      <c r="E132" s="7" t="s">
        <v>174</v>
      </c>
      <c r="F132" s="5"/>
      <c r="G132" s="5"/>
    </row>
    <row r="133" customHeight="1" spans="1:7">
      <c r="A133" s="5"/>
      <c r="B133" s="5"/>
      <c r="C133" s="5"/>
      <c r="D133" s="8" t="s">
        <v>16</v>
      </c>
      <c r="E133" s="7" t="s">
        <v>220</v>
      </c>
      <c r="F133" s="5"/>
      <c r="G133" s="5"/>
    </row>
    <row r="134" customHeight="1" spans="1:7">
      <c r="A134" s="5" t="s">
        <v>6</v>
      </c>
      <c r="B134" s="5" t="s">
        <v>221</v>
      </c>
      <c r="C134" s="5" t="s">
        <v>222</v>
      </c>
      <c r="D134" s="6" t="s">
        <v>9</v>
      </c>
      <c r="E134" s="7" t="s">
        <v>223</v>
      </c>
      <c r="F134" s="5" t="s">
        <v>9</v>
      </c>
      <c r="G134" s="5" t="s">
        <v>224</v>
      </c>
    </row>
    <row r="135" customHeight="1" spans="1:7">
      <c r="A135" s="5"/>
      <c r="B135" s="5"/>
      <c r="C135" s="5"/>
      <c r="D135" s="8" t="s">
        <v>13</v>
      </c>
      <c r="E135" s="7" t="s">
        <v>225</v>
      </c>
      <c r="F135" s="5"/>
      <c r="G135" s="5"/>
    </row>
    <row r="136" customHeight="1" spans="1:7">
      <c r="A136" s="5"/>
      <c r="B136" s="5"/>
      <c r="C136" s="5"/>
      <c r="D136" s="8" t="s">
        <v>11</v>
      </c>
      <c r="E136" s="7" t="s">
        <v>226</v>
      </c>
      <c r="F136" s="5"/>
      <c r="G136" s="5"/>
    </row>
    <row r="137" customHeight="1" spans="1:7">
      <c r="A137" s="5"/>
      <c r="B137" s="5"/>
      <c r="C137" s="5"/>
      <c r="D137" s="8" t="s">
        <v>16</v>
      </c>
      <c r="E137" s="7" t="s">
        <v>227</v>
      </c>
      <c r="F137" s="5"/>
      <c r="G137" s="5"/>
    </row>
    <row r="138" customHeight="1" spans="1:7">
      <c r="A138" s="5" t="s">
        <v>6</v>
      </c>
      <c r="B138" s="5" t="s">
        <v>228</v>
      </c>
      <c r="C138" s="5" t="s">
        <v>229</v>
      </c>
      <c r="D138" s="6" t="s">
        <v>9</v>
      </c>
      <c r="E138" s="7" t="s">
        <v>230</v>
      </c>
      <c r="F138" s="5" t="s">
        <v>9</v>
      </c>
      <c r="G138" s="5" t="s">
        <v>231</v>
      </c>
    </row>
    <row r="139" customHeight="1" spans="1:7">
      <c r="A139" s="5"/>
      <c r="B139" s="5"/>
      <c r="C139" s="5"/>
      <c r="D139" s="8" t="s">
        <v>13</v>
      </c>
      <c r="E139" s="7" t="s">
        <v>232</v>
      </c>
      <c r="F139" s="5"/>
      <c r="G139" s="5"/>
    </row>
    <row r="140" customHeight="1" spans="1:7">
      <c r="A140" s="5"/>
      <c r="B140" s="5"/>
      <c r="C140" s="5"/>
      <c r="D140" s="8" t="s">
        <v>11</v>
      </c>
      <c r="E140" s="7" t="s">
        <v>233</v>
      </c>
      <c r="F140" s="5"/>
      <c r="G140" s="5"/>
    </row>
    <row r="141" customHeight="1" spans="1:7">
      <c r="A141" s="5"/>
      <c r="B141" s="5"/>
      <c r="C141" s="5"/>
      <c r="D141" s="8" t="s">
        <v>16</v>
      </c>
      <c r="E141" s="7" t="s">
        <v>234</v>
      </c>
      <c r="F141" s="5"/>
      <c r="G141" s="5"/>
    </row>
    <row r="142" customHeight="1" spans="1:7">
      <c r="A142" s="5" t="s">
        <v>6</v>
      </c>
      <c r="B142" s="5" t="s">
        <v>235</v>
      </c>
      <c r="C142" s="5" t="s">
        <v>236</v>
      </c>
      <c r="D142" s="6" t="s">
        <v>9</v>
      </c>
      <c r="E142" s="7" t="s">
        <v>237</v>
      </c>
      <c r="F142" s="5" t="s">
        <v>11</v>
      </c>
      <c r="G142" s="5" t="s">
        <v>238</v>
      </c>
    </row>
    <row r="143" customHeight="1" spans="1:7">
      <c r="A143" s="5"/>
      <c r="B143" s="5"/>
      <c r="C143" s="5"/>
      <c r="D143" s="8" t="s">
        <v>13</v>
      </c>
      <c r="E143" s="7" t="s">
        <v>239</v>
      </c>
      <c r="F143" s="5"/>
      <c r="G143" s="5"/>
    </row>
    <row r="144" customHeight="1" spans="1:7">
      <c r="A144" s="5"/>
      <c r="B144" s="5"/>
      <c r="C144" s="5"/>
      <c r="D144" s="8" t="s">
        <v>11</v>
      </c>
      <c r="E144" s="7" t="s">
        <v>240</v>
      </c>
      <c r="F144" s="5"/>
      <c r="G144" s="5"/>
    </row>
    <row r="145" customHeight="1" spans="1:7">
      <c r="A145" s="5"/>
      <c r="B145" s="5"/>
      <c r="C145" s="5"/>
      <c r="D145" s="8" t="s">
        <v>16</v>
      </c>
      <c r="E145" s="7" t="s">
        <v>241</v>
      </c>
      <c r="F145" s="5"/>
      <c r="G145" s="5"/>
    </row>
    <row r="146" customHeight="1" spans="1:7">
      <c r="A146" s="5" t="s">
        <v>6</v>
      </c>
      <c r="B146" s="5" t="s">
        <v>242</v>
      </c>
      <c r="C146" s="5" t="s">
        <v>243</v>
      </c>
      <c r="D146" s="6" t="s">
        <v>9</v>
      </c>
      <c r="E146" s="7" t="s">
        <v>244</v>
      </c>
      <c r="F146" s="5" t="s">
        <v>11</v>
      </c>
      <c r="G146" s="5" t="s">
        <v>245</v>
      </c>
    </row>
    <row r="147" customHeight="1" spans="1:7">
      <c r="A147" s="5"/>
      <c r="B147" s="5"/>
      <c r="C147" s="5"/>
      <c r="D147" s="8" t="s">
        <v>13</v>
      </c>
      <c r="E147" s="7" t="s">
        <v>246</v>
      </c>
      <c r="F147" s="5"/>
      <c r="G147" s="5"/>
    </row>
    <row r="148" customHeight="1" spans="1:7">
      <c r="A148" s="5"/>
      <c r="B148" s="5"/>
      <c r="C148" s="5"/>
      <c r="D148" s="8" t="s">
        <v>11</v>
      </c>
      <c r="E148" s="7" t="s">
        <v>247</v>
      </c>
      <c r="F148" s="5"/>
      <c r="G148" s="5"/>
    </row>
    <row r="149" customHeight="1" spans="1:7">
      <c r="A149" s="5"/>
      <c r="B149" s="5"/>
      <c r="C149" s="5"/>
      <c r="D149" s="8" t="s">
        <v>16</v>
      </c>
      <c r="E149" s="7" t="s">
        <v>248</v>
      </c>
      <c r="F149" s="5"/>
      <c r="G149" s="5"/>
    </row>
    <row r="150" customHeight="1" spans="1:7">
      <c r="A150" s="5" t="s">
        <v>6</v>
      </c>
      <c r="B150" s="5" t="s">
        <v>249</v>
      </c>
      <c r="C150" s="5" t="s">
        <v>250</v>
      </c>
      <c r="D150" s="6" t="s">
        <v>9</v>
      </c>
      <c r="E150" s="7" t="s">
        <v>251</v>
      </c>
      <c r="F150" s="5" t="s">
        <v>16</v>
      </c>
      <c r="G150" s="5" t="s">
        <v>252</v>
      </c>
    </row>
    <row r="151" customHeight="1" spans="1:7">
      <c r="A151" s="5"/>
      <c r="B151" s="5"/>
      <c r="C151" s="5"/>
      <c r="D151" s="8" t="s">
        <v>13</v>
      </c>
      <c r="E151" s="7" t="s">
        <v>253</v>
      </c>
      <c r="F151" s="5"/>
      <c r="G151" s="5"/>
    </row>
    <row r="152" customHeight="1" spans="1:7">
      <c r="A152" s="5"/>
      <c r="B152" s="5"/>
      <c r="C152" s="5"/>
      <c r="D152" s="8" t="s">
        <v>11</v>
      </c>
      <c r="E152" s="7" t="s">
        <v>254</v>
      </c>
      <c r="F152" s="5"/>
      <c r="G152" s="5"/>
    </row>
    <row r="153" customHeight="1" spans="1:7">
      <c r="A153" s="5"/>
      <c r="B153" s="5"/>
      <c r="C153" s="5"/>
      <c r="D153" s="8" t="s">
        <v>16</v>
      </c>
      <c r="E153" s="7" t="s">
        <v>255</v>
      </c>
      <c r="F153" s="5"/>
      <c r="G153" s="5"/>
    </row>
    <row r="154" customHeight="1" spans="1:7">
      <c r="A154" s="5" t="s">
        <v>6</v>
      </c>
      <c r="B154" s="5" t="s">
        <v>256</v>
      </c>
      <c r="C154" s="5" t="s">
        <v>257</v>
      </c>
      <c r="D154" s="6" t="s">
        <v>9</v>
      </c>
      <c r="E154" s="7" t="s">
        <v>258</v>
      </c>
      <c r="F154" s="5" t="s">
        <v>16</v>
      </c>
      <c r="G154" s="5" t="s">
        <v>259</v>
      </c>
    </row>
    <row r="155" customHeight="1" spans="1:7">
      <c r="A155" s="5"/>
      <c r="B155" s="5"/>
      <c r="C155" s="5"/>
      <c r="D155" s="8" t="s">
        <v>13</v>
      </c>
      <c r="E155" s="7" t="s">
        <v>260</v>
      </c>
      <c r="F155" s="5"/>
      <c r="G155" s="5"/>
    </row>
    <row r="156" customHeight="1" spans="1:7">
      <c r="A156" s="5"/>
      <c r="B156" s="5"/>
      <c r="C156" s="5"/>
      <c r="D156" s="8" t="s">
        <v>11</v>
      </c>
      <c r="E156" s="7" t="s">
        <v>261</v>
      </c>
      <c r="F156" s="5"/>
      <c r="G156" s="5"/>
    </row>
    <row r="157" customHeight="1" spans="1:7">
      <c r="A157" s="5"/>
      <c r="B157" s="5"/>
      <c r="C157" s="5"/>
      <c r="D157" s="8" t="s">
        <v>16</v>
      </c>
      <c r="E157" s="7" t="s">
        <v>262</v>
      </c>
      <c r="F157" s="5"/>
      <c r="G157" s="5"/>
    </row>
    <row r="158" customHeight="1" spans="1:7">
      <c r="A158" s="5" t="s">
        <v>6</v>
      </c>
      <c r="B158" s="5" t="s">
        <v>263</v>
      </c>
      <c r="C158" s="5" t="s">
        <v>264</v>
      </c>
      <c r="D158" s="6" t="s">
        <v>9</v>
      </c>
      <c r="E158" s="7" t="s">
        <v>265</v>
      </c>
      <c r="F158" s="5" t="s">
        <v>13</v>
      </c>
      <c r="G158" s="5" t="s">
        <v>266</v>
      </c>
    </row>
    <row r="159" customHeight="1" spans="1:7">
      <c r="A159" s="5"/>
      <c r="B159" s="5"/>
      <c r="C159" s="5"/>
      <c r="D159" s="8" t="s">
        <v>13</v>
      </c>
      <c r="E159" s="7" t="s">
        <v>267</v>
      </c>
      <c r="F159" s="5"/>
      <c r="G159" s="5"/>
    </row>
    <row r="160" customHeight="1" spans="1:7">
      <c r="A160" s="5"/>
      <c r="B160" s="5"/>
      <c r="C160" s="5"/>
      <c r="D160" s="8" t="s">
        <v>11</v>
      </c>
      <c r="E160" s="7" t="s">
        <v>268</v>
      </c>
      <c r="F160" s="5"/>
      <c r="G160" s="5"/>
    </row>
    <row r="161" customHeight="1" spans="1:7">
      <c r="A161" s="5"/>
      <c r="B161" s="5"/>
      <c r="C161" s="5"/>
      <c r="D161" s="8" t="s">
        <v>16</v>
      </c>
      <c r="E161" s="7" t="s">
        <v>269</v>
      </c>
      <c r="F161" s="5"/>
      <c r="G161" s="5"/>
    </row>
    <row r="162" customHeight="1" spans="1:7">
      <c r="A162" s="5" t="s">
        <v>6</v>
      </c>
      <c r="B162" s="5" t="s">
        <v>270</v>
      </c>
      <c r="C162" s="5" t="s">
        <v>271</v>
      </c>
      <c r="D162" s="6" t="s">
        <v>9</v>
      </c>
      <c r="E162" s="7" t="s">
        <v>272</v>
      </c>
      <c r="F162" s="5" t="s">
        <v>16</v>
      </c>
      <c r="G162" s="5" t="s">
        <v>273</v>
      </c>
    </row>
    <row r="163" customHeight="1" spans="1:7">
      <c r="A163" s="5"/>
      <c r="B163" s="5"/>
      <c r="C163" s="5"/>
      <c r="D163" s="8" t="s">
        <v>13</v>
      </c>
      <c r="E163" s="7" t="s">
        <v>274</v>
      </c>
      <c r="F163" s="5"/>
      <c r="G163" s="5"/>
    </row>
    <row r="164" customHeight="1" spans="1:7">
      <c r="A164" s="5"/>
      <c r="B164" s="5"/>
      <c r="C164" s="5"/>
      <c r="D164" s="8" t="s">
        <v>11</v>
      </c>
      <c r="E164" s="7" t="s">
        <v>275</v>
      </c>
      <c r="F164" s="5"/>
      <c r="G164" s="5"/>
    </row>
    <row r="165" customHeight="1" spans="1:7">
      <c r="A165" s="5"/>
      <c r="B165" s="5"/>
      <c r="C165" s="5"/>
      <c r="D165" s="8" t="s">
        <v>16</v>
      </c>
      <c r="E165" s="7" t="s">
        <v>276</v>
      </c>
      <c r="F165" s="5"/>
      <c r="G165" s="5"/>
    </row>
    <row r="166" customHeight="1" spans="1:7">
      <c r="A166" s="5" t="s">
        <v>6</v>
      </c>
      <c r="B166" s="5" t="s">
        <v>277</v>
      </c>
      <c r="C166" s="5" t="s">
        <v>278</v>
      </c>
      <c r="D166" s="6" t="s">
        <v>9</v>
      </c>
      <c r="E166" s="7" t="s">
        <v>279</v>
      </c>
      <c r="F166" s="5" t="s">
        <v>16</v>
      </c>
      <c r="G166" s="5" t="s">
        <v>280</v>
      </c>
    </row>
    <row r="167" customHeight="1" spans="1:7">
      <c r="A167" s="5"/>
      <c r="B167" s="5"/>
      <c r="C167" s="5"/>
      <c r="D167" s="8" t="s">
        <v>13</v>
      </c>
      <c r="E167" s="7" t="s">
        <v>281</v>
      </c>
      <c r="F167" s="5"/>
      <c r="G167" s="5"/>
    </row>
    <row r="168" customHeight="1" spans="1:7">
      <c r="A168" s="5"/>
      <c r="B168" s="5"/>
      <c r="C168" s="5"/>
      <c r="D168" s="8" t="s">
        <v>11</v>
      </c>
      <c r="E168" s="7" t="s">
        <v>282</v>
      </c>
      <c r="F168" s="5"/>
      <c r="G168" s="5"/>
    </row>
    <row r="169" customHeight="1" spans="1:7">
      <c r="A169" s="5"/>
      <c r="B169" s="5"/>
      <c r="C169" s="5"/>
      <c r="D169" s="8" t="s">
        <v>16</v>
      </c>
      <c r="E169" s="7" t="s">
        <v>283</v>
      </c>
      <c r="F169" s="5"/>
      <c r="G169" s="5"/>
    </row>
    <row r="170" customHeight="1" spans="1:7">
      <c r="A170" s="5" t="s">
        <v>6</v>
      </c>
      <c r="B170" s="5" t="s">
        <v>284</v>
      </c>
      <c r="C170" s="5" t="s">
        <v>285</v>
      </c>
      <c r="D170" s="6" t="s">
        <v>9</v>
      </c>
      <c r="E170" s="7" t="s">
        <v>286</v>
      </c>
      <c r="F170" s="5" t="s">
        <v>9</v>
      </c>
      <c r="G170" s="5" t="s">
        <v>287</v>
      </c>
    </row>
    <row r="171" customHeight="1" spans="1:7">
      <c r="A171" s="5"/>
      <c r="B171" s="5"/>
      <c r="C171" s="5"/>
      <c r="D171" s="8" t="s">
        <v>13</v>
      </c>
      <c r="E171" s="7" t="s">
        <v>288</v>
      </c>
      <c r="F171" s="5"/>
      <c r="G171" s="5"/>
    </row>
    <row r="172" customHeight="1" spans="1:7">
      <c r="A172" s="5"/>
      <c r="B172" s="5"/>
      <c r="C172" s="5"/>
      <c r="D172" s="8" t="s">
        <v>11</v>
      </c>
      <c r="E172" s="7" t="s">
        <v>289</v>
      </c>
      <c r="F172" s="5"/>
      <c r="G172" s="5"/>
    </row>
    <row r="173" customHeight="1" spans="1:7">
      <c r="A173" s="5"/>
      <c r="B173" s="5"/>
      <c r="C173" s="5"/>
      <c r="D173" s="8" t="s">
        <v>16</v>
      </c>
      <c r="E173" s="7" t="s">
        <v>290</v>
      </c>
      <c r="F173" s="5"/>
      <c r="G173" s="5"/>
    </row>
    <row r="174" customHeight="1" spans="1:7">
      <c r="A174" s="5" t="s">
        <v>6</v>
      </c>
      <c r="B174" s="5" t="s">
        <v>291</v>
      </c>
      <c r="C174" s="5" t="s">
        <v>292</v>
      </c>
      <c r="D174" s="6" t="s">
        <v>9</v>
      </c>
      <c r="E174" s="7" t="s">
        <v>293</v>
      </c>
      <c r="F174" s="5" t="s">
        <v>11</v>
      </c>
      <c r="G174" s="5" t="s">
        <v>294</v>
      </c>
    </row>
    <row r="175" customHeight="1" spans="1:7">
      <c r="A175" s="5"/>
      <c r="B175" s="5"/>
      <c r="C175" s="5"/>
      <c r="D175" s="8" t="s">
        <v>13</v>
      </c>
      <c r="E175" s="7" t="s">
        <v>295</v>
      </c>
      <c r="F175" s="5"/>
      <c r="G175" s="5"/>
    </row>
    <row r="176" customHeight="1" spans="1:7">
      <c r="A176" s="5"/>
      <c r="B176" s="5"/>
      <c r="C176" s="5"/>
      <c r="D176" s="8" t="s">
        <v>11</v>
      </c>
      <c r="E176" s="7" t="s">
        <v>24</v>
      </c>
      <c r="F176" s="5"/>
      <c r="G176" s="5"/>
    </row>
    <row r="177" customHeight="1" spans="1:7">
      <c r="A177" s="5"/>
      <c r="B177" s="5"/>
      <c r="C177" s="5"/>
      <c r="D177" s="8" t="s">
        <v>16</v>
      </c>
      <c r="E177" s="7" t="s">
        <v>296</v>
      </c>
      <c r="F177" s="5"/>
      <c r="G177" s="5"/>
    </row>
    <row r="178" customHeight="1" spans="1:7">
      <c r="A178" s="5" t="s">
        <v>6</v>
      </c>
      <c r="B178" s="5" t="s">
        <v>297</v>
      </c>
      <c r="C178" s="5" t="s">
        <v>298</v>
      </c>
      <c r="D178" s="6" t="s">
        <v>9</v>
      </c>
      <c r="E178" s="7" t="s">
        <v>299</v>
      </c>
      <c r="F178" s="5" t="s">
        <v>13</v>
      </c>
      <c r="G178" s="5" t="s">
        <v>300</v>
      </c>
    </row>
    <row r="179" customHeight="1" spans="1:7">
      <c r="A179" s="5"/>
      <c r="B179" s="5"/>
      <c r="C179" s="5"/>
      <c r="D179" s="8" t="s">
        <v>13</v>
      </c>
      <c r="E179" s="7" t="s">
        <v>301</v>
      </c>
      <c r="F179" s="5"/>
      <c r="G179" s="5"/>
    </row>
    <row r="180" customHeight="1" spans="1:7">
      <c r="A180" s="5"/>
      <c r="B180" s="5"/>
      <c r="C180" s="5"/>
      <c r="D180" s="8" t="s">
        <v>11</v>
      </c>
      <c r="E180" s="7" t="s">
        <v>302</v>
      </c>
      <c r="F180" s="5"/>
      <c r="G180" s="5"/>
    </row>
    <row r="181" customHeight="1" spans="1:7">
      <c r="A181" s="5"/>
      <c r="B181" s="5"/>
      <c r="C181" s="5"/>
      <c r="D181" s="8" t="s">
        <v>16</v>
      </c>
      <c r="E181" s="7" t="s">
        <v>303</v>
      </c>
      <c r="F181" s="5"/>
      <c r="G181" s="5"/>
    </row>
    <row r="182" customHeight="1" spans="1:7">
      <c r="A182" s="5" t="s">
        <v>6</v>
      </c>
      <c r="B182" s="5" t="s">
        <v>304</v>
      </c>
      <c r="C182" s="5" t="s">
        <v>305</v>
      </c>
      <c r="D182" s="6" t="s">
        <v>9</v>
      </c>
      <c r="E182" s="7" t="s">
        <v>306</v>
      </c>
      <c r="F182" s="5" t="s">
        <v>13</v>
      </c>
      <c r="G182" s="5" t="s">
        <v>307</v>
      </c>
    </row>
    <row r="183" customHeight="1" spans="1:7">
      <c r="A183" s="5"/>
      <c r="B183" s="5"/>
      <c r="C183" s="5"/>
      <c r="D183" s="8" t="s">
        <v>13</v>
      </c>
      <c r="E183" s="7">
        <v>53</v>
      </c>
      <c r="F183" s="5"/>
      <c r="G183" s="5"/>
    </row>
    <row r="184" customHeight="1" spans="1:7">
      <c r="A184" s="5"/>
      <c r="B184" s="5"/>
      <c r="C184" s="5"/>
      <c r="D184" s="8" t="s">
        <v>11</v>
      </c>
      <c r="E184" s="7">
        <v>128</v>
      </c>
      <c r="F184" s="5"/>
      <c r="G184" s="5"/>
    </row>
    <row r="185" customHeight="1" spans="1:7">
      <c r="A185" s="5"/>
      <c r="B185" s="5"/>
      <c r="C185" s="5"/>
      <c r="D185" s="8" t="s">
        <v>16</v>
      </c>
      <c r="E185" s="7">
        <v>64</v>
      </c>
      <c r="F185" s="5"/>
      <c r="G185" s="5"/>
    </row>
    <row r="186" customHeight="1" spans="1:7">
      <c r="A186" s="5" t="s">
        <v>6</v>
      </c>
      <c r="B186" s="5" t="s">
        <v>308</v>
      </c>
      <c r="C186" s="5" t="s">
        <v>309</v>
      </c>
      <c r="D186" s="6" t="s">
        <v>9</v>
      </c>
      <c r="E186" s="7" t="s">
        <v>310</v>
      </c>
      <c r="F186" s="5" t="s">
        <v>13</v>
      </c>
      <c r="G186" s="5" t="s">
        <v>311</v>
      </c>
    </row>
    <row r="187" customHeight="1" spans="1:7">
      <c r="A187" s="5"/>
      <c r="B187" s="5"/>
      <c r="C187" s="5"/>
      <c r="D187" s="8" t="s">
        <v>13</v>
      </c>
      <c r="E187" s="7" t="s">
        <v>312</v>
      </c>
      <c r="F187" s="5"/>
      <c r="G187" s="5"/>
    </row>
    <row r="188" customHeight="1" spans="1:7">
      <c r="A188" s="5"/>
      <c r="B188" s="5"/>
      <c r="C188" s="5"/>
      <c r="D188" s="8" t="s">
        <v>11</v>
      </c>
      <c r="E188" s="7" t="s">
        <v>313</v>
      </c>
      <c r="F188" s="5"/>
      <c r="G188" s="5"/>
    </row>
    <row r="189" customHeight="1" spans="1:7">
      <c r="A189" s="5"/>
      <c r="B189" s="5"/>
      <c r="C189" s="5"/>
      <c r="D189" s="8" t="s">
        <v>16</v>
      </c>
      <c r="E189" s="7" t="s">
        <v>314</v>
      </c>
      <c r="F189" s="5"/>
      <c r="G189" s="5"/>
    </row>
    <row r="190" customHeight="1" spans="1:7">
      <c r="A190" s="5" t="s">
        <v>6</v>
      </c>
      <c r="B190" s="5" t="s">
        <v>315</v>
      </c>
      <c r="C190" s="5" t="s">
        <v>316</v>
      </c>
      <c r="D190" s="6" t="s">
        <v>9</v>
      </c>
      <c r="E190" s="7" t="s">
        <v>317</v>
      </c>
      <c r="F190" s="5" t="s">
        <v>11</v>
      </c>
      <c r="G190" s="5" t="s">
        <v>318</v>
      </c>
    </row>
    <row r="191" customHeight="1" spans="1:7">
      <c r="A191" s="5"/>
      <c r="B191" s="5"/>
      <c r="C191" s="5"/>
      <c r="D191" s="8" t="s">
        <v>13</v>
      </c>
      <c r="E191" s="7" t="s">
        <v>319</v>
      </c>
      <c r="F191" s="5"/>
      <c r="G191" s="5"/>
    </row>
    <row r="192" customHeight="1" spans="1:7">
      <c r="A192" s="5"/>
      <c r="B192" s="5"/>
      <c r="C192" s="5"/>
      <c r="D192" s="8" t="s">
        <v>11</v>
      </c>
      <c r="E192" s="7" t="s">
        <v>320</v>
      </c>
      <c r="F192" s="5"/>
      <c r="G192" s="5"/>
    </row>
    <row r="193" customHeight="1" spans="1:7">
      <c r="A193" s="5"/>
      <c r="B193" s="5"/>
      <c r="C193" s="5"/>
      <c r="D193" s="8" t="s">
        <v>16</v>
      </c>
      <c r="E193" s="7" t="s">
        <v>321</v>
      </c>
      <c r="F193" s="5"/>
      <c r="G193" s="5"/>
    </row>
    <row r="194" customHeight="1" spans="1:7">
      <c r="A194" s="5" t="s">
        <v>6</v>
      </c>
      <c r="B194" s="5" t="s">
        <v>322</v>
      </c>
      <c r="C194" s="5" t="s">
        <v>323</v>
      </c>
      <c r="D194" s="6" t="s">
        <v>9</v>
      </c>
      <c r="E194" s="7" t="s">
        <v>324</v>
      </c>
      <c r="F194" s="5" t="s">
        <v>16</v>
      </c>
      <c r="G194" s="5" t="s">
        <v>325</v>
      </c>
    </row>
    <row r="195" customHeight="1" spans="1:7">
      <c r="A195" s="5"/>
      <c r="B195" s="5"/>
      <c r="C195" s="5"/>
      <c r="D195" s="8" t="s">
        <v>13</v>
      </c>
      <c r="E195" s="7">
        <v>48128</v>
      </c>
      <c r="F195" s="5"/>
      <c r="G195" s="5"/>
    </row>
    <row r="196" customHeight="1" spans="1:7">
      <c r="A196" s="5"/>
      <c r="B196" s="5"/>
      <c r="C196" s="5"/>
      <c r="D196" s="8" t="s">
        <v>11</v>
      </c>
      <c r="E196" s="7" t="s">
        <v>326</v>
      </c>
      <c r="F196" s="5"/>
      <c r="G196" s="5"/>
    </row>
    <row r="197" customHeight="1" spans="1:7">
      <c r="A197" s="5"/>
      <c r="B197" s="5"/>
      <c r="C197" s="5"/>
      <c r="D197" s="8" t="s">
        <v>16</v>
      </c>
      <c r="E197" s="7">
        <v>32128</v>
      </c>
      <c r="F197" s="5"/>
      <c r="G197" s="5"/>
    </row>
    <row r="198" customHeight="1" spans="1:7">
      <c r="A198" s="5" t="s">
        <v>6</v>
      </c>
      <c r="B198" s="5" t="s">
        <v>327</v>
      </c>
      <c r="C198" s="5" t="s">
        <v>328</v>
      </c>
      <c r="D198" s="6" t="s">
        <v>9</v>
      </c>
      <c r="E198" s="7" t="s">
        <v>329</v>
      </c>
      <c r="F198" s="5" t="s">
        <v>16</v>
      </c>
      <c r="G198" s="5" t="s">
        <v>330</v>
      </c>
    </row>
    <row r="199" customHeight="1" spans="1:7">
      <c r="A199" s="5"/>
      <c r="B199" s="5"/>
      <c r="C199" s="5"/>
      <c r="D199" s="8" t="s">
        <v>13</v>
      </c>
      <c r="E199" s="7" t="s">
        <v>331</v>
      </c>
      <c r="F199" s="5"/>
      <c r="G199" s="5"/>
    </row>
    <row r="200" customHeight="1" spans="1:7">
      <c r="A200" s="5"/>
      <c r="B200" s="5"/>
      <c r="C200" s="5"/>
      <c r="D200" s="8" t="s">
        <v>11</v>
      </c>
      <c r="E200" s="7" t="s">
        <v>332</v>
      </c>
      <c r="F200" s="5"/>
      <c r="G200" s="5"/>
    </row>
    <row r="201" customHeight="1" spans="1:7">
      <c r="A201" s="5"/>
      <c r="B201" s="5"/>
      <c r="C201" s="5"/>
      <c r="D201" s="8" t="s">
        <v>16</v>
      </c>
      <c r="E201" s="7" t="s">
        <v>333</v>
      </c>
      <c r="F201" s="5"/>
      <c r="G201" s="5"/>
    </row>
    <row r="202" customHeight="1" spans="1:7">
      <c r="A202" s="5" t="s">
        <v>6</v>
      </c>
      <c r="B202" s="5" t="s">
        <v>334</v>
      </c>
      <c r="C202" s="5" t="s">
        <v>335</v>
      </c>
      <c r="D202" s="6" t="s">
        <v>9</v>
      </c>
      <c r="E202" s="7" t="s">
        <v>336</v>
      </c>
      <c r="F202" s="5" t="s">
        <v>11</v>
      </c>
      <c r="G202" s="5" t="s">
        <v>337</v>
      </c>
    </row>
    <row r="203" customHeight="1" spans="1:7">
      <c r="A203" s="5"/>
      <c r="B203" s="5"/>
      <c r="C203" s="5"/>
      <c r="D203" s="8" t="s">
        <v>13</v>
      </c>
      <c r="E203" s="7" t="s">
        <v>338</v>
      </c>
      <c r="F203" s="5"/>
      <c r="G203" s="5"/>
    </row>
    <row r="204" customHeight="1" spans="1:7">
      <c r="A204" s="5"/>
      <c r="B204" s="5"/>
      <c r="C204" s="5"/>
      <c r="D204" s="8" t="s">
        <v>11</v>
      </c>
      <c r="E204" s="7" t="s">
        <v>337</v>
      </c>
      <c r="F204" s="5"/>
      <c r="G204" s="5"/>
    </row>
    <row r="205" customHeight="1" spans="1:7">
      <c r="A205" s="5"/>
      <c r="B205" s="5"/>
      <c r="C205" s="5"/>
      <c r="D205" s="8" t="s">
        <v>16</v>
      </c>
      <c r="E205" s="7" t="s">
        <v>339</v>
      </c>
      <c r="F205" s="5"/>
      <c r="G205" s="5"/>
    </row>
    <row r="206" customHeight="1" spans="1:7">
      <c r="A206" s="5" t="s">
        <v>6</v>
      </c>
      <c r="B206" s="5" t="s">
        <v>340</v>
      </c>
      <c r="C206" s="5" t="s">
        <v>341</v>
      </c>
      <c r="D206" s="6" t="s">
        <v>9</v>
      </c>
      <c r="E206" s="7" t="s">
        <v>342</v>
      </c>
      <c r="F206" s="5" t="s">
        <v>13</v>
      </c>
      <c r="G206" s="5" t="s">
        <v>343</v>
      </c>
    </row>
    <row r="207" customHeight="1" spans="1:7">
      <c r="A207" s="5"/>
      <c r="B207" s="5"/>
      <c r="C207" s="5"/>
      <c r="D207" s="8" t="s">
        <v>13</v>
      </c>
      <c r="E207" s="7" t="s">
        <v>344</v>
      </c>
      <c r="F207" s="5"/>
      <c r="G207" s="5"/>
    </row>
    <row r="208" customHeight="1" spans="1:7">
      <c r="A208" s="5"/>
      <c r="B208" s="5"/>
      <c r="C208" s="5"/>
      <c r="D208" s="8" t="s">
        <v>11</v>
      </c>
      <c r="E208" s="7" t="s">
        <v>345</v>
      </c>
      <c r="F208" s="5"/>
      <c r="G208" s="5"/>
    </row>
    <row r="209" customHeight="1" spans="1:7">
      <c r="A209" s="5"/>
      <c r="B209" s="5"/>
      <c r="C209" s="5"/>
      <c r="D209" s="8" t="s">
        <v>16</v>
      </c>
      <c r="E209" s="7" t="s">
        <v>60</v>
      </c>
      <c r="F209" s="5"/>
      <c r="G209" s="5"/>
    </row>
    <row r="210" customHeight="1" spans="1:7">
      <c r="A210" s="5" t="s">
        <v>6</v>
      </c>
      <c r="B210" s="5" t="s">
        <v>346</v>
      </c>
      <c r="C210" s="5" t="s">
        <v>347</v>
      </c>
      <c r="D210" s="6" t="s">
        <v>9</v>
      </c>
      <c r="E210" s="7" t="s">
        <v>348</v>
      </c>
      <c r="F210" s="5" t="s">
        <v>16</v>
      </c>
      <c r="G210" s="5" t="s">
        <v>349</v>
      </c>
    </row>
    <row r="211" customHeight="1" spans="1:7">
      <c r="A211" s="5"/>
      <c r="B211" s="5"/>
      <c r="C211" s="5"/>
      <c r="D211" s="8" t="s">
        <v>13</v>
      </c>
      <c r="E211" s="7" t="s">
        <v>350</v>
      </c>
      <c r="F211" s="5"/>
      <c r="G211" s="5"/>
    </row>
    <row r="212" customHeight="1" spans="1:7">
      <c r="A212" s="5"/>
      <c r="B212" s="5"/>
      <c r="C212" s="5"/>
      <c r="D212" s="8" t="s">
        <v>11</v>
      </c>
      <c r="E212" s="7" t="s">
        <v>351</v>
      </c>
      <c r="F212" s="5"/>
      <c r="G212" s="5"/>
    </row>
    <row r="213" customHeight="1" spans="1:7">
      <c r="A213" s="5"/>
      <c r="B213" s="5"/>
      <c r="C213" s="5"/>
      <c r="D213" s="8" t="s">
        <v>16</v>
      </c>
      <c r="E213" s="7" t="s">
        <v>352</v>
      </c>
      <c r="F213" s="5"/>
      <c r="G213" s="5"/>
    </row>
    <row r="214" customHeight="1" spans="1:7">
      <c r="A214" s="5" t="s">
        <v>6</v>
      </c>
      <c r="B214" s="5" t="s">
        <v>353</v>
      </c>
      <c r="C214" s="5" t="s">
        <v>354</v>
      </c>
      <c r="D214" s="6" t="s">
        <v>9</v>
      </c>
      <c r="E214" s="7" t="s">
        <v>355</v>
      </c>
      <c r="F214" s="5" t="s">
        <v>11</v>
      </c>
      <c r="G214" s="5" t="s">
        <v>356</v>
      </c>
    </row>
    <row r="215" customHeight="1" spans="1:7">
      <c r="A215" s="5"/>
      <c r="B215" s="5"/>
      <c r="C215" s="5"/>
      <c r="D215" s="8" t="s">
        <v>13</v>
      </c>
      <c r="E215" s="7" t="s">
        <v>357</v>
      </c>
      <c r="F215" s="5"/>
      <c r="G215" s="5"/>
    </row>
    <row r="216" customHeight="1" spans="1:7">
      <c r="A216" s="5"/>
      <c r="B216" s="5"/>
      <c r="C216" s="5"/>
      <c r="D216" s="8" t="s">
        <v>11</v>
      </c>
      <c r="E216" s="7" t="s">
        <v>358</v>
      </c>
      <c r="F216" s="5"/>
      <c r="G216" s="5"/>
    </row>
    <row r="217" customHeight="1" spans="1:7">
      <c r="A217" s="5"/>
      <c r="B217" s="5"/>
      <c r="C217" s="5"/>
      <c r="D217" s="8" t="s">
        <v>16</v>
      </c>
      <c r="E217" s="7" t="s">
        <v>359</v>
      </c>
      <c r="F217" s="5"/>
      <c r="G217" s="5"/>
    </row>
    <row r="218" customHeight="1" spans="1:7">
      <c r="A218" s="5" t="s">
        <v>6</v>
      </c>
      <c r="B218" s="5" t="s">
        <v>360</v>
      </c>
      <c r="C218" s="5" t="s">
        <v>361</v>
      </c>
      <c r="D218" s="6" t="s">
        <v>9</v>
      </c>
      <c r="E218" s="7" t="s">
        <v>60</v>
      </c>
      <c r="F218" s="5" t="s">
        <v>9</v>
      </c>
      <c r="G218" s="5" t="s">
        <v>362</v>
      </c>
    </row>
    <row r="219" customHeight="1" spans="1:7">
      <c r="A219" s="5"/>
      <c r="B219" s="5"/>
      <c r="C219" s="5"/>
      <c r="D219" s="8" t="s">
        <v>13</v>
      </c>
      <c r="E219" s="7" t="s">
        <v>363</v>
      </c>
      <c r="F219" s="5"/>
      <c r="G219" s="5"/>
    </row>
    <row r="220" customHeight="1" spans="1:7">
      <c r="A220" s="5"/>
      <c r="B220" s="5"/>
      <c r="C220" s="5"/>
      <c r="D220" s="8" t="s">
        <v>11</v>
      </c>
      <c r="E220" s="7" t="s">
        <v>364</v>
      </c>
      <c r="F220" s="5"/>
      <c r="G220" s="5"/>
    </row>
    <row r="221" customHeight="1" spans="1:7">
      <c r="A221" s="5"/>
      <c r="B221" s="5"/>
      <c r="C221" s="5"/>
      <c r="D221" s="8" t="s">
        <v>16</v>
      </c>
      <c r="E221" s="7" t="s">
        <v>62</v>
      </c>
      <c r="F221" s="5"/>
      <c r="G221" s="5"/>
    </row>
    <row r="222" customHeight="1" spans="1:7">
      <c r="A222" s="5" t="s">
        <v>6</v>
      </c>
      <c r="B222" s="5" t="s">
        <v>365</v>
      </c>
      <c r="C222" s="5" t="s">
        <v>366</v>
      </c>
      <c r="D222" s="6" t="s">
        <v>9</v>
      </c>
      <c r="E222" s="7" t="s">
        <v>367</v>
      </c>
      <c r="F222" s="5" t="s">
        <v>16</v>
      </c>
      <c r="G222" s="5" t="s">
        <v>368</v>
      </c>
    </row>
    <row r="223" customHeight="1" spans="1:7">
      <c r="A223" s="5"/>
      <c r="B223" s="5"/>
      <c r="C223" s="5"/>
      <c r="D223" s="8" t="s">
        <v>13</v>
      </c>
      <c r="E223" s="7" t="s">
        <v>369</v>
      </c>
      <c r="F223" s="5"/>
      <c r="G223" s="5"/>
    </row>
    <row r="224" customHeight="1" spans="1:7">
      <c r="A224" s="5"/>
      <c r="B224" s="5"/>
      <c r="C224" s="5"/>
      <c r="D224" s="8" t="s">
        <v>11</v>
      </c>
      <c r="E224" s="7" t="s">
        <v>370</v>
      </c>
      <c r="F224" s="5"/>
      <c r="G224" s="5"/>
    </row>
    <row r="225" customHeight="1" spans="1:7">
      <c r="A225" s="5"/>
      <c r="B225" s="5"/>
      <c r="C225" s="5"/>
      <c r="D225" s="8" t="s">
        <v>16</v>
      </c>
      <c r="E225" s="7" t="s">
        <v>371</v>
      </c>
      <c r="F225" s="5"/>
      <c r="G225" s="5"/>
    </row>
    <row r="226" customHeight="1" spans="1:7">
      <c r="A226" s="5" t="s">
        <v>6</v>
      </c>
      <c r="B226" s="5" t="s">
        <v>372</v>
      </c>
      <c r="C226" s="5" t="s">
        <v>373</v>
      </c>
      <c r="D226" s="6" t="s">
        <v>9</v>
      </c>
      <c r="E226" s="7" t="s">
        <v>374</v>
      </c>
      <c r="F226" s="5" t="s">
        <v>11</v>
      </c>
      <c r="G226" s="5" t="s">
        <v>375</v>
      </c>
    </row>
    <row r="227" customHeight="1" spans="1:7">
      <c r="A227" s="5"/>
      <c r="B227" s="5"/>
      <c r="C227" s="5"/>
      <c r="D227" s="8" t="s">
        <v>13</v>
      </c>
      <c r="E227" s="7" t="s">
        <v>376</v>
      </c>
      <c r="F227" s="5"/>
      <c r="G227" s="5"/>
    </row>
    <row r="228" customHeight="1" spans="1:7">
      <c r="A228" s="5"/>
      <c r="B228" s="5"/>
      <c r="C228" s="5"/>
      <c r="D228" s="8" t="s">
        <v>11</v>
      </c>
      <c r="E228" s="7" t="s">
        <v>377</v>
      </c>
      <c r="F228" s="5"/>
      <c r="G228" s="5"/>
    </row>
    <row r="229" customHeight="1" spans="1:7">
      <c r="A229" s="5"/>
      <c r="B229" s="5"/>
      <c r="C229" s="5"/>
      <c r="D229" s="8" t="s">
        <v>16</v>
      </c>
      <c r="E229" s="7" t="s">
        <v>378</v>
      </c>
      <c r="F229" s="5"/>
      <c r="G229" s="5"/>
    </row>
    <row r="230" customHeight="1" spans="1:7">
      <c r="A230" s="5" t="s">
        <v>6</v>
      </c>
      <c r="B230" s="5" t="s">
        <v>379</v>
      </c>
      <c r="C230" s="5" t="s">
        <v>380</v>
      </c>
      <c r="D230" s="6" t="s">
        <v>9</v>
      </c>
      <c r="E230" s="7" t="s">
        <v>381</v>
      </c>
      <c r="F230" s="5" t="s">
        <v>16</v>
      </c>
      <c r="G230" s="5" t="s">
        <v>382</v>
      </c>
    </row>
    <row r="231" customHeight="1" spans="1:7">
      <c r="A231" s="5"/>
      <c r="B231" s="5"/>
      <c r="C231" s="5"/>
      <c r="D231" s="8" t="s">
        <v>13</v>
      </c>
      <c r="E231" s="7" t="s">
        <v>383</v>
      </c>
      <c r="F231" s="5"/>
      <c r="G231" s="5"/>
    </row>
    <row r="232" customHeight="1" spans="1:7">
      <c r="A232" s="5"/>
      <c r="B232" s="5"/>
      <c r="C232" s="5"/>
      <c r="D232" s="8" t="s">
        <v>11</v>
      </c>
      <c r="E232" s="7" t="s">
        <v>384</v>
      </c>
      <c r="F232" s="5"/>
      <c r="G232" s="5"/>
    </row>
    <row r="233" customHeight="1" spans="1:7">
      <c r="A233" s="5"/>
      <c r="B233" s="5"/>
      <c r="C233" s="5"/>
      <c r="D233" s="8" t="s">
        <v>16</v>
      </c>
      <c r="E233" s="7" t="s">
        <v>385</v>
      </c>
      <c r="F233" s="5"/>
      <c r="G233" s="5"/>
    </row>
    <row r="234" customHeight="1" spans="1:7">
      <c r="A234" s="5" t="s">
        <v>6</v>
      </c>
      <c r="B234" s="5" t="s">
        <v>386</v>
      </c>
      <c r="C234" s="5" t="s">
        <v>387</v>
      </c>
      <c r="D234" s="6" t="s">
        <v>9</v>
      </c>
      <c r="E234" s="7" t="s">
        <v>388</v>
      </c>
      <c r="F234" s="5" t="s">
        <v>11</v>
      </c>
      <c r="G234" s="5" t="s">
        <v>389</v>
      </c>
    </row>
    <row r="235" customHeight="1" spans="1:7">
      <c r="A235" s="5"/>
      <c r="B235" s="5"/>
      <c r="C235" s="5"/>
      <c r="D235" s="8" t="s">
        <v>13</v>
      </c>
      <c r="E235" s="7" t="s">
        <v>390</v>
      </c>
      <c r="F235" s="5"/>
      <c r="G235" s="5"/>
    </row>
    <row r="236" customHeight="1" spans="1:7">
      <c r="A236" s="5"/>
      <c r="B236" s="5"/>
      <c r="C236" s="5"/>
      <c r="D236" s="8" t="s">
        <v>11</v>
      </c>
      <c r="E236" s="7" t="s">
        <v>391</v>
      </c>
      <c r="F236" s="5"/>
      <c r="G236" s="5"/>
    </row>
    <row r="237" customHeight="1" spans="1:7">
      <c r="A237" s="5"/>
      <c r="B237" s="5"/>
      <c r="C237" s="5"/>
      <c r="D237" s="8" t="s">
        <v>16</v>
      </c>
      <c r="E237" s="7">
        <v>802.11</v>
      </c>
      <c r="F237" s="5"/>
      <c r="G237" s="5"/>
    </row>
    <row r="238" customHeight="1" spans="1:7">
      <c r="A238" s="5" t="s">
        <v>6</v>
      </c>
      <c r="B238" s="5" t="s">
        <v>392</v>
      </c>
      <c r="C238" s="5" t="s">
        <v>393</v>
      </c>
      <c r="D238" s="6" t="s">
        <v>9</v>
      </c>
      <c r="E238" s="7" t="s">
        <v>394</v>
      </c>
      <c r="F238" s="5" t="s">
        <v>13</v>
      </c>
      <c r="G238" s="5" t="s">
        <v>395</v>
      </c>
    </row>
    <row r="239" customHeight="1" spans="1:7">
      <c r="A239" s="5"/>
      <c r="B239" s="5"/>
      <c r="C239" s="5"/>
      <c r="D239" s="8" t="s">
        <v>13</v>
      </c>
      <c r="E239" s="7" t="s">
        <v>396</v>
      </c>
      <c r="F239" s="5"/>
      <c r="G239" s="5"/>
    </row>
    <row r="240" customHeight="1" spans="1:7">
      <c r="A240" s="5"/>
      <c r="B240" s="5"/>
      <c r="C240" s="5"/>
      <c r="D240" s="8" t="s">
        <v>11</v>
      </c>
      <c r="E240" s="7" t="s">
        <v>397</v>
      </c>
      <c r="F240" s="5"/>
      <c r="G240" s="5"/>
    </row>
    <row r="241" customHeight="1" spans="1:7">
      <c r="A241" s="5"/>
      <c r="B241" s="5"/>
      <c r="C241" s="5"/>
      <c r="D241" s="8" t="s">
        <v>16</v>
      </c>
      <c r="E241" s="7" t="s">
        <v>398</v>
      </c>
      <c r="F241" s="5"/>
      <c r="G241" s="5"/>
    </row>
    <row r="242" customHeight="1" spans="1:7">
      <c r="A242" s="5" t="s">
        <v>6</v>
      </c>
      <c r="B242" s="5" t="s">
        <v>399</v>
      </c>
      <c r="C242" s="5" t="s">
        <v>400</v>
      </c>
      <c r="D242" s="6" t="s">
        <v>9</v>
      </c>
      <c r="E242" s="7" t="s">
        <v>401</v>
      </c>
      <c r="F242" s="5" t="s">
        <v>9</v>
      </c>
      <c r="G242" s="5" t="s">
        <v>402</v>
      </c>
    </row>
    <row r="243" customHeight="1" spans="1:7">
      <c r="A243" s="5"/>
      <c r="B243" s="5"/>
      <c r="C243" s="5"/>
      <c r="D243" s="8" t="s">
        <v>13</v>
      </c>
      <c r="E243" s="7" t="s">
        <v>403</v>
      </c>
      <c r="F243" s="5"/>
      <c r="G243" s="5"/>
    </row>
    <row r="244" customHeight="1" spans="1:7">
      <c r="A244" s="5"/>
      <c r="B244" s="5"/>
      <c r="C244" s="5"/>
      <c r="D244" s="8" t="s">
        <v>11</v>
      </c>
      <c r="E244" s="7" t="s">
        <v>404</v>
      </c>
      <c r="F244" s="5"/>
      <c r="G244" s="5"/>
    </row>
    <row r="245" customHeight="1" spans="1:7">
      <c r="A245" s="5"/>
      <c r="B245" s="5"/>
      <c r="C245" s="5"/>
      <c r="D245" s="8" t="s">
        <v>16</v>
      </c>
      <c r="E245" s="7" t="s">
        <v>405</v>
      </c>
      <c r="F245" s="5"/>
      <c r="G245" s="5"/>
    </row>
    <row r="246" customHeight="1" spans="1:7">
      <c r="A246" s="5" t="s">
        <v>6</v>
      </c>
      <c r="B246" s="5" t="s">
        <v>406</v>
      </c>
      <c r="C246" s="5" t="s">
        <v>407</v>
      </c>
      <c r="D246" s="6" t="s">
        <v>9</v>
      </c>
      <c r="E246" s="7" t="s">
        <v>408</v>
      </c>
      <c r="F246" s="5" t="s">
        <v>13</v>
      </c>
      <c r="G246" s="5" t="s">
        <v>409</v>
      </c>
    </row>
    <row r="247" customHeight="1" spans="1:7">
      <c r="A247" s="5"/>
      <c r="B247" s="5"/>
      <c r="C247" s="5"/>
      <c r="D247" s="8" t="s">
        <v>13</v>
      </c>
      <c r="E247" s="7" t="s">
        <v>258</v>
      </c>
      <c r="F247" s="5"/>
      <c r="G247" s="5"/>
    </row>
    <row r="248" customHeight="1" spans="1:7">
      <c r="A248" s="5"/>
      <c r="B248" s="5"/>
      <c r="C248" s="5"/>
      <c r="D248" s="8" t="s">
        <v>11</v>
      </c>
      <c r="E248" s="7" t="s">
        <v>260</v>
      </c>
      <c r="F248" s="5"/>
      <c r="G248" s="5"/>
    </row>
    <row r="249" customHeight="1" spans="1:7">
      <c r="A249" s="5"/>
      <c r="B249" s="5"/>
      <c r="C249" s="5"/>
      <c r="D249" s="8" t="s">
        <v>16</v>
      </c>
      <c r="E249" s="7" t="s">
        <v>410</v>
      </c>
      <c r="F249" s="5"/>
      <c r="G249" s="5"/>
    </row>
    <row r="250" customHeight="1" spans="1:7">
      <c r="A250" s="5" t="s">
        <v>6</v>
      </c>
      <c r="B250" s="5" t="s">
        <v>411</v>
      </c>
      <c r="C250" s="5" t="s">
        <v>412</v>
      </c>
      <c r="D250" s="6" t="s">
        <v>9</v>
      </c>
      <c r="E250" s="7" t="s">
        <v>413</v>
      </c>
      <c r="F250" s="5" t="s">
        <v>9</v>
      </c>
      <c r="G250" s="5" t="s">
        <v>414</v>
      </c>
    </row>
    <row r="251" customHeight="1" spans="1:7">
      <c r="A251" s="5"/>
      <c r="B251" s="5"/>
      <c r="C251" s="5"/>
      <c r="D251" s="8" t="s">
        <v>13</v>
      </c>
      <c r="E251" s="7" t="s">
        <v>415</v>
      </c>
      <c r="F251" s="5"/>
      <c r="G251" s="5"/>
    </row>
    <row r="252" customHeight="1" spans="1:7">
      <c r="A252" s="5"/>
      <c r="B252" s="5"/>
      <c r="C252" s="5"/>
      <c r="D252" s="8" t="s">
        <v>11</v>
      </c>
      <c r="E252" s="7" t="s">
        <v>416</v>
      </c>
      <c r="F252" s="5"/>
      <c r="G252" s="5"/>
    </row>
    <row r="253" customHeight="1" spans="1:7">
      <c r="A253" s="5"/>
      <c r="B253" s="5"/>
      <c r="C253" s="5"/>
      <c r="D253" s="8" t="s">
        <v>16</v>
      </c>
      <c r="E253" s="7" t="s">
        <v>417</v>
      </c>
      <c r="F253" s="5"/>
      <c r="G253" s="5"/>
    </row>
    <row r="254" customHeight="1" spans="1:7">
      <c r="A254" s="5" t="s">
        <v>6</v>
      </c>
      <c r="B254" s="5" t="s">
        <v>418</v>
      </c>
      <c r="C254" s="5" t="s">
        <v>419</v>
      </c>
      <c r="D254" s="6" t="s">
        <v>9</v>
      </c>
      <c r="E254" s="7" t="s">
        <v>420</v>
      </c>
      <c r="F254" s="5" t="s">
        <v>9</v>
      </c>
      <c r="G254" s="5" t="s">
        <v>421</v>
      </c>
    </row>
    <row r="255" customHeight="1" spans="1:7">
      <c r="A255" s="5"/>
      <c r="B255" s="5"/>
      <c r="C255" s="5"/>
      <c r="D255" s="8" t="s">
        <v>13</v>
      </c>
      <c r="E255" s="7" t="s">
        <v>422</v>
      </c>
      <c r="F255" s="5"/>
      <c r="G255" s="5"/>
    </row>
    <row r="256" customHeight="1" spans="1:7">
      <c r="A256" s="5"/>
      <c r="B256" s="5"/>
      <c r="C256" s="5"/>
      <c r="D256" s="8" t="s">
        <v>11</v>
      </c>
      <c r="E256" s="7" t="s">
        <v>423</v>
      </c>
      <c r="F256" s="5"/>
      <c r="G256" s="5"/>
    </row>
    <row r="257" customHeight="1" spans="1:7">
      <c r="A257" s="5"/>
      <c r="B257" s="5"/>
      <c r="C257" s="5"/>
      <c r="D257" s="8" t="s">
        <v>16</v>
      </c>
      <c r="E257" s="7" t="s">
        <v>424</v>
      </c>
      <c r="F257" s="5"/>
      <c r="G257" s="5"/>
    </row>
    <row r="258" customHeight="1" spans="1:7">
      <c r="A258" s="5" t="s">
        <v>6</v>
      </c>
      <c r="B258" s="5" t="s">
        <v>425</v>
      </c>
      <c r="C258" s="5" t="s">
        <v>426</v>
      </c>
      <c r="D258" s="6" t="s">
        <v>9</v>
      </c>
      <c r="E258" s="7" t="s">
        <v>107</v>
      </c>
      <c r="F258" s="5" t="s">
        <v>11</v>
      </c>
      <c r="G258" s="5" t="s">
        <v>427</v>
      </c>
    </row>
    <row r="259" customHeight="1" spans="1:7">
      <c r="A259" s="5"/>
      <c r="B259" s="5"/>
      <c r="C259" s="5"/>
      <c r="D259" s="8" t="s">
        <v>13</v>
      </c>
      <c r="E259" s="7" t="s">
        <v>428</v>
      </c>
      <c r="F259" s="5"/>
      <c r="G259" s="5"/>
    </row>
    <row r="260" customHeight="1" spans="1:7">
      <c r="A260" s="5"/>
      <c r="B260" s="5"/>
      <c r="C260" s="5"/>
      <c r="D260" s="8" t="s">
        <v>11</v>
      </c>
      <c r="E260" s="7" t="s">
        <v>429</v>
      </c>
      <c r="F260" s="5"/>
      <c r="G260" s="5"/>
    </row>
    <row r="261" customHeight="1" spans="1:7">
      <c r="A261" s="5"/>
      <c r="B261" s="5"/>
      <c r="C261" s="5"/>
      <c r="D261" s="8" t="s">
        <v>16</v>
      </c>
      <c r="E261" s="7" t="s">
        <v>430</v>
      </c>
      <c r="F261" s="5"/>
      <c r="G261" s="5"/>
    </row>
    <row r="262" customHeight="1" spans="1:7">
      <c r="A262" s="5" t="s">
        <v>6</v>
      </c>
      <c r="B262" s="5" t="s">
        <v>431</v>
      </c>
      <c r="C262" s="5" t="s">
        <v>432</v>
      </c>
      <c r="D262" s="6" t="s">
        <v>9</v>
      </c>
      <c r="E262" s="7" t="s">
        <v>433</v>
      </c>
      <c r="F262" s="5" t="s">
        <v>13</v>
      </c>
      <c r="G262" s="5" t="s">
        <v>434</v>
      </c>
    </row>
    <row r="263" customHeight="1" spans="1:7">
      <c r="A263" s="5"/>
      <c r="B263" s="5"/>
      <c r="C263" s="5"/>
      <c r="D263" s="8" t="s">
        <v>13</v>
      </c>
      <c r="E263" s="7" t="s">
        <v>435</v>
      </c>
      <c r="F263" s="5"/>
      <c r="G263" s="5"/>
    </row>
    <row r="264" customHeight="1" spans="1:7">
      <c r="A264" s="5"/>
      <c r="B264" s="5"/>
      <c r="C264" s="5"/>
      <c r="D264" s="8" t="s">
        <v>11</v>
      </c>
      <c r="E264" s="7" t="s">
        <v>436</v>
      </c>
      <c r="F264" s="5"/>
      <c r="G264" s="5"/>
    </row>
    <row r="265" customHeight="1" spans="1:7">
      <c r="A265" s="5"/>
      <c r="B265" s="5"/>
      <c r="C265" s="5"/>
      <c r="D265" s="8" t="s">
        <v>16</v>
      </c>
      <c r="E265" s="7" t="s">
        <v>437</v>
      </c>
      <c r="F265" s="5"/>
      <c r="G265" s="5"/>
    </row>
    <row r="266" customHeight="1" spans="1:7">
      <c r="A266" s="5" t="s">
        <v>6</v>
      </c>
      <c r="B266" s="5" t="s">
        <v>438</v>
      </c>
      <c r="C266" s="5" t="s">
        <v>439</v>
      </c>
      <c r="D266" s="6" t="s">
        <v>9</v>
      </c>
      <c r="E266" s="7" t="s">
        <v>440</v>
      </c>
      <c r="F266" s="5" t="s">
        <v>13</v>
      </c>
      <c r="G266" s="5" t="s">
        <v>441</v>
      </c>
    </row>
    <row r="267" customHeight="1" spans="1:7">
      <c r="A267" s="5"/>
      <c r="B267" s="5"/>
      <c r="C267" s="5"/>
      <c r="D267" s="8" t="s">
        <v>13</v>
      </c>
      <c r="E267" s="7" t="s">
        <v>442</v>
      </c>
      <c r="F267" s="5"/>
      <c r="G267" s="5"/>
    </row>
    <row r="268" customHeight="1" spans="1:7">
      <c r="A268" s="5"/>
      <c r="B268" s="5"/>
      <c r="C268" s="5"/>
      <c r="D268" s="8" t="s">
        <v>11</v>
      </c>
      <c r="E268" s="7" t="s">
        <v>443</v>
      </c>
      <c r="F268" s="5"/>
      <c r="G268" s="5"/>
    </row>
    <row r="269" customHeight="1" spans="1:7">
      <c r="A269" s="5"/>
      <c r="B269" s="5"/>
      <c r="C269" s="5"/>
      <c r="D269" s="8" t="s">
        <v>16</v>
      </c>
      <c r="E269" s="7" t="s">
        <v>444</v>
      </c>
      <c r="F269" s="5"/>
      <c r="G269" s="5"/>
    </row>
    <row r="270" customHeight="1" spans="1:7">
      <c r="A270" s="5" t="s">
        <v>6</v>
      </c>
      <c r="B270" s="5" t="s">
        <v>445</v>
      </c>
      <c r="C270" s="5" t="s">
        <v>446</v>
      </c>
      <c r="D270" s="6" t="s">
        <v>9</v>
      </c>
      <c r="E270" s="7" t="s">
        <v>447</v>
      </c>
      <c r="F270" s="5" t="s">
        <v>9</v>
      </c>
      <c r="G270" s="5" t="s">
        <v>448</v>
      </c>
    </row>
    <row r="271" customHeight="1" spans="1:7">
      <c r="A271" s="5"/>
      <c r="B271" s="5"/>
      <c r="C271" s="5"/>
      <c r="D271" s="8" t="s">
        <v>13</v>
      </c>
      <c r="E271" s="7" t="s">
        <v>449</v>
      </c>
      <c r="F271" s="5"/>
      <c r="G271" s="5"/>
    </row>
    <row r="272" customHeight="1" spans="1:7">
      <c r="A272" s="5"/>
      <c r="B272" s="5"/>
      <c r="C272" s="5"/>
      <c r="D272" s="8" t="s">
        <v>11</v>
      </c>
      <c r="E272" s="7" t="s">
        <v>450</v>
      </c>
      <c r="F272" s="5"/>
      <c r="G272" s="5"/>
    </row>
    <row r="273" customHeight="1" spans="1:7">
      <c r="A273" s="5"/>
      <c r="B273" s="5"/>
      <c r="C273" s="5"/>
      <c r="D273" s="8" t="s">
        <v>16</v>
      </c>
      <c r="E273" s="7" t="s">
        <v>451</v>
      </c>
      <c r="F273" s="5"/>
      <c r="G273" s="5"/>
    </row>
    <row r="274" customHeight="1" spans="1:7">
      <c r="A274" s="5" t="s">
        <v>6</v>
      </c>
      <c r="B274" s="5" t="s">
        <v>452</v>
      </c>
      <c r="C274" s="5" t="s">
        <v>453</v>
      </c>
      <c r="D274" s="6" t="s">
        <v>9</v>
      </c>
      <c r="E274" s="7" t="s">
        <v>454</v>
      </c>
      <c r="F274" s="5" t="s">
        <v>11</v>
      </c>
      <c r="G274" s="5" t="s">
        <v>455</v>
      </c>
    </row>
    <row r="275" customHeight="1" spans="1:7">
      <c r="A275" s="5"/>
      <c r="B275" s="5"/>
      <c r="C275" s="5"/>
      <c r="D275" s="8" t="s">
        <v>13</v>
      </c>
      <c r="E275" s="7" t="s">
        <v>456</v>
      </c>
      <c r="F275" s="5"/>
      <c r="G275" s="5"/>
    </row>
    <row r="276" customHeight="1" spans="1:7">
      <c r="A276" s="5"/>
      <c r="B276" s="5"/>
      <c r="C276" s="5"/>
      <c r="D276" s="8" t="s">
        <v>11</v>
      </c>
      <c r="E276" s="7" t="s">
        <v>457</v>
      </c>
      <c r="F276" s="5"/>
      <c r="G276" s="5"/>
    </row>
    <row r="277" customHeight="1" spans="1:7">
      <c r="A277" s="5"/>
      <c r="B277" s="5"/>
      <c r="C277" s="5"/>
      <c r="D277" s="8" t="s">
        <v>16</v>
      </c>
      <c r="E277" s="7" t="s">
        <v>458</v>
      </c>
      <c r="F277" s="5"/>
      <c r="G277" s="5"/>
    </row>
    <row r="278" customHeight="1" spans="1:7">
      <c r="A278" s="5" t="s">
        <v>6</v>
      </c>
      <c r="B278" s="5" t="s">
        <v>459</v>
      </c>
      <c r="C278" s="5" t="s">
        <v>460</v>
      </c>
      <c r="D278" s="6" t="s">
        <v>9</v>
      </c>
      <c r="E278" s="7" t="s">
        <v>461</v>
      </c>
      <c r="F278" s="5" t="s">
        <v>13</v>
      </c>
      <c r="G278" s="5" t="s">
        <v>462</v>
      </c>
    </row>
    <row r="279" customHeight="1" spans="1:7">
      <c r="A279" s="5"/>
      <c r="B279" s="5"/>
      <c r="C279" s="5"/>
      <c r="D279" s="8" t="s">
        <v>13</v>
      </c>
      <c r="E279" s="7" t="s">
        <v>463</v>
      </c>
      <c r="F279" s="5"/>
      <c r="G279" s="5"/>
    </row>
    <row r="280" customHeight="1" spans="1:7">
      <c r="A280" s="5"/>
      <c r="B280" s="5"/>
      <c r="C280" s="5"/>
      <c r="D280" s="8" t="s">
        <v>11</v>
      </c>
      <c r="E280" s="7" t="s">
        <v>464</v>
      </c>
      <c r="F280" s="5"/>
      <c r="G280" s="5"/>
    </row>
    <row r="281" customHeight="1" spans="1:7">
      <c r="A281" s="5"/>
      <c r="B281" s="5"/>
      <c r="C281" s="5"/>
      <c r="D281" s="8" t="s">
        <v>16</v>
      </c>
      <c r="E281" s="7" t="s">
        <v>465</v>
      </c>
      <c r="F281" s="5"/>
      <c r="G281" s="5"/>
    </row>
    <row r="282" customHeight="1" spans="1:7">
      <c r="A282" s="9" t="s">
        <v>466</v>
      </c>
      <c r="B282" s="10" t="s">
        <v>467</v>
      </c>
      <c r="C282" s="9" t="s">
        <v>468</v>
      </c>
      <c r="D282" s="11" t="s">
        <v>9</v>
      </c>
      <c r="E282" s="9" t="s">
        <v>469</v>
      </c>
      <c r="F282" s="11" t="s">
        <v>9</v>
      </c>
      <c r="G282" s="9" t="s">
        <v>468</v>
      </c>
    </row>
    <row r="283" customHeight="1" spans="1:7">
      <c r="A283" s="11"/>
      <c r="B283" s="12"/>
      <c r="C283" s="11"/>
      <c r="D283" s="13" t="s">
        <v>13</v>
      </c>
      <c r="E283" s="5" t="s">
        <v>470</v>
      </c>
      <c r="F283" s="11"/>
      <c r="G283" s="11"/>
    </row>
    <row r="284" customHeight="1" spans="1:7">
      <c r="A284" s="9" t="s">
        <v>466</v>
      </c>
      <c r="B284" s="10" t="s">
        <v>471</v>
      </c>
      <c r="C284" s="9" t="s">
        <v>472</v>
      </c>
      <c r="D284" s="11" t="s">
        <v>9</v>
      </c>
      <c r="E284" s="9" t="s">
        <v>469</v>
      </c>
      <c r="F284" s="11" t="s">
        <v>9</v>
      </c>
      <c r="G284" s="9" t="s">
        <v>472</v>
      </c>
    </row>
    <row r="285" customHeight="1" spans="1:7">
      <c r="A285" s="11"/>
      <c r="B285" s="12"/>
      <c r="C285" s="11"/>
      <c r="D285" s="13" t="s">
        <v>13</v>
      </c>
      <c r="E285" s="5" t="s">
        <v>470</v>
      </c>
      <c r="F285" s="11"/>
      <c r="G285" s="11"/>
    </row>
    <row r="286" customHeight="1" spans="1:7">
      <c r="A286" s="9" t="s">
        <v>466</v>
      </c>
      <c r="B286" s="10" t="s">
        <v>473</v>
      </c>
      <c r="C286" s="9" t="s">
        <v>474</v>
      </c>
      <c r="D286" s="11" t="s">
        <v>9</v>
      </c>
      <c r="E286" s="9" t="s">
        <v>469</v>
      </c>
      <c r="F286" s="11" t="s">
        <v>9</v>
      </c>
      <c r="G286" s="9" t="s">
        <v>474</v>
      </c>
    </row>
    <row r="287" customHeight="1" spans="1:7">
      <c r="A287" s="11"/>
      <c r="B287" s="12"/>
      <c r="C287" s="11"/>
      <c r="D287" s="13" t="s">
        <v>13</v>
      </c>
      <c r="E287" s="5" t="s">
        <v>470</v>
      </c>
      <c r="F287" s="11"/>
      <c r="G287" s="11"/>
    </row>
    <row r="288" customHeight="1" spans="1:7">
      <c r="A288" s="9" t="s">
        <v>466</v>
      </c>
      <c r="B288" s="10" t="s">
        <v>475</v>
      </c>
      <c r="C288" s="9" t="s">
        <v>476</v>
      </c>
      <c r="D288" s="11" t="s">
        <v>9</v>
      </c>
      <c r="E288" s="9" t="s">
        <v>469</v>
      </c>
      <c r="F288" s="11" t="s">
        <v>13</v>
      </c>
      <c r="G288" s="9" t="s">
        <v>477</v>
      </c>
    </row>
    <row r="289" customHeight="1" spans="1:7">
      <c r="A289" s="11"/>
      <c r="B289" s="12"/>
      <c r="C289" s="11"/>
      <c r="D289" s="13" t="s">
        <v>13</v>
      </c>
      <c r="E289" s="5" t="s">
        <v>470</v>
      </c>
      <c r="F289" s="11"/>
      <c r="G289" s="11"/>
    </row>
    <row r="290" customHeight="1" spans="1:7">
      <c r="A290" s="9" t="s">
        <v>466</v>
      </c>
      <c r="B290" s="10" t="s">
        <v>478</v>
      </c>
      <c r="C290" s="9" t="s">
        <v>479</v>
      </c>
      <c r="D290" s="11" t="s">
        <v>9</v>
      </c>
      <c r="E290" s="9" t="s">
        <v>469</v>
      </c>
      <c r="F290" s="11" t="s">
        <v>9</v>
      </c>
      <c r="G290" s="9" t="s">
        <v>479</v>
      </c>
    </row>
    <row r="291" customHeight="1" spans="1:7">
      <c r="A291" s="11"/>
      <c r="B291" s="12"/>
      <c r="C291" s="11"/>
      <c r="D291" s="13" t="s">
        <v>13</v>
      </c>
      <c r="E291" s="5" t="s">
        <v>470</v>
      </c>
      <c r="F291" s="11"/>
      <c r="G291" s="11"/>
    </row>
    <row r="292" customHeight="1" spans="1:7">
      <c r="A292" s="9" t="s">
        <v>466</v>
      </c>
      <c r="B292" s="10" t="s">
        <v>480</v>
      </c>
      <c r="C292" s="9" t="s">
        <v>481</v>
      </c>
      <c r="D292" s="11" t="s">
        <v>9</v>
      </c>
      <c r="E292" s="9" t="s">
        <v>469</v>
      </c>
      <c r="F292" s="11" t="s">
        <v>9</v>
      </c>
      <c r="G292" s="9" t="s">
        <v>481</v>
      </c>
    </row>
    <row r="293" customHeight="1" spans="1:7">
      <c r="A293" s="11"/>
      <c r="B293" s="12"/>
      <c r="C293" s="11"/>
      <c r="D293" s="13" t="s">
        <v>13</v>
      </c>
      <c r="E293" s="5" t="s">
        <v>470</v>
      </c>
      <c r="F293" s="11"/>
      <c r="G293" s="11"/>
    </row>
    <row r="294" customHeight="1" spans="1:7">
      <c r="A294" s="9" t="s">
        <v>466</v>
      </c>
      <c r="B294" s="10" t="s">
        <v>482</v>
      </c>
      <c r="C294" s="9" t="s">
        <v>483</v>
      </c>
      <c r="D294" s="11" t="s">
        <v>9</v>
      </c>
      <c r="E294" s="9" t="s">
        <v>469</v>
      </c>
      <c r="F294" s="11" t="s">
        <v>9</v>
      </c>
      <c r="G294" s="9" t="s">
        <v>483</v>
      </c>
    </row>
    <row r="295" customHeight="1" spans="1:7">
      <c r="A295" s="11"/>
      <c r="B295" s="12"/>
      <c r="C295" s="11"/>
      <c r="D295" s="13" t="s">
        <v>13</v>
      </c>
      <c r="E295" s="5" t="s">
        <v>470</v>
      </c>
      <c r="F295" s="11"/>
      <c r="G295" s="11"/>
    </row>
    <row r="296" customHeight="1" spans="1:7">
      <c r="A296" s="9" t="s">
        <v>466</v>
      </c>
      <c r="B296" s="10" t="s">
        <v>484</v>
      </c>
      <c r="C296" s="9" t="s">
        <v>485</v>
      </c>
      <c r="D296" s="11" t="s">
        <v>9</v>
      </c>
      <c r="E296" s="9" t="s">
        <v>469</v>
      </c>
      <c r="F296" s="11" t="s">
        <v>9</v>
      </c>
      <c r="G296" s="9" t="s">
        <v>485</v>
      </c>
    </row>
    <row r="297" customHeight="1" spans="1:7">
      <c r="A297" s="11"/>
      <c r="B297" s="12"/>
      <c r="C297" s="11"/>
      <c r="D297" s="13" t="s">
        <v>13</v>
      </c>
      <c r="E297" s="5" t="s">
        <v>470</v>
      </c>
      <c r="F297" s="11"/>
      <c r="G297" s="11"/>
    </row>
    <row r="298" customHeight="1" spans="1:7">
      <c r="A298" s="9" t="s">
        <v>466</v>
      </c>
      <c r="B298" s="10" t="s">
        <v>486</v>
      </c>
      <c r="C298" s="9" t="s">
        <v>487</v>
      </c>
      <c r="D298" s="11" t="s">
        <v>9</v>
      </c>
      <c r="E298" s="9" t="s">
        <v>469</v>
      </c>
      <c r="F298" s="11" t="s">
        <v>13</v>
      </c>
      <c r="G298" s="9" t="s">
        <v>488</v>
      </c>
    </row>
    <row r="299" customHeight="1" spans="1:7">
      <c r="A299" s="11"/>
      <c r="B299" s="12"/>
      <c r="C299" s="11"/>
      <c r="D299" s="13" t="s">
        <v>13</v>
      </c>
      <c r="E299" s="5" t="s">
        <v>470</v>
      </c>
      <c r="F299" s="11"/>
      <c r="G299" s="11"/>
    </row>
    <row r="300" customHeight="1" spans="1:7">
      <c r="A300" s="9" t="s">
        <v>466</v>
      </c>
      <c r="B300" s="10" t="s">
        <v>489</v>
      </c>
      <c r="C300" s="9" t="s">
        <v>490</v>
      </c>
      <c r="D300" s="11" t="s">
        <v>9</v>
      </c>
      <c r="E300" s="9" t="s">
        <v>469</v>
      </c>
      <c r="F300" s="11" t="s">
        <v>9</v>
      </c>
      <c r="G300" s="9" t="s">
        <v>490</v>
      </c>
    </row>
    <row r="301" customHeight="1" spans="1:7">
      <c r="A301" s="11"/>
      <c r="B301" s="12"/>
      <c r="C301" s="11"/>
      <c r="D301" s="13" t="s">
        <v>13</v>
      </c>
      <c r="E301" s="5" t="s">
        <v>470</v>
      </c>
      <c r="F301" s="11"/>
      <c r="G301" s="11"/>
    </row>
    <row r="302" customHeight="1" spans="1:7">
      <c r="A302" s="9" t="s">
        <v>466</v>
      </c>
      <c r="B302" s="10" t="s">
        <v>491</v>
      </c>
      <c r="C302" s="9" t="s">
        <v>492</v>
      </c>
      <c r="D302" s="11" t="s">
        <v>9</v>
      </c>
      <c r="E302" s="9" t="s">
        <v>469</v>
      </c>
      <c r="F302" s="11" t="s">
        <v>9</v>
      </c>
      <c r="G302" s="9" t="s">
        <v>492</v>
      </c>
    </row>
    <row r="303" customHeight="1" spans="1:7">
      <c r="A303" s="11"/>
      <c r="B303" s="12"/>
      <c r="C303" s="11"/>
      <c r="D303" s="13" t="s">
        <v>13</v>
      </c>
      <c r="E303" s="5" t="s">
        <v>470</v>
      </c>
      <c r="F303" s="11"/>
      <c r="G303" s="11"/>
    </row>
    <row r="304" customHeight="1" spans="1:7">
      <c r="A304" s="9" t="s">
        <v>466</v>
      </c>
      <c r="B304" s="10" t="s">
        <v>493</v>
      </c>
      <c r="C304" s="9" t="s">
        <v>494</v>
      </c>
      <c r="D304" s="11" t="s">
        <v>9</v>
      </c>
      <c r="E304" s="9" t="s">
        <v>469</v>
      </c>
      <c r="F304" s="11" t="s">
        <v>9</v>
      </c>
      <c r="G304" s="9" t="s">
        <v>494</v>
      </c>
    </row>
    <row r="305" customHeight="1" spans="1:7">
      <c r="A305" s="11"/>
      <c r="B305" s="12"/>
      <c r="C305" s="11"/>
      <c r="D305" s="13" t="s">
        <v>13</v>
      </c>
      <c r="E305" s="5" t="s">
        <v>470</v>
      </c>
      <c r="F305" s="11"/>
      <c r="G305" s="11"/>
    </row>
    <row r="306" customHeight="1" spans="1:7">
      <c r="A306" s="9" t="s">
        <v>466</v>
      </c>
      <c r="B306" s="10" t="s">
        <v>495</v>
      </c>
      <c r="C306" s="9" t="s">
        <v>496</v>
      </c>
      <c r="D306" s="11" t="s">
        <v>9</v>
      </c>
      <c r="E306" s="9" t="s">
        <v>469</v>
      </c>
      <c r="F306" s="11" t="s">
        <v>9</v>
      </c>
      <c r="G306" s="9" t="s">
        <v>496</v>
      </c>
    </row>
    <row r="307" customHeight="1" spans="1:7">
      <c r="A307" s="11"/>
      <c r="B307" s="12"/>
      <c r="C307" s="11"/>
      <c r="D307" s="13" t="s">
        <v>13</v>
      </c>
      <c r="E307" s="5" t="s">
        <v>470</v>
      </c>
      <c r="F307" s="11"/>
      <c r="G307" s="11"/>
    </row>
    <row r="308" customHeight="1" spans="1:7">
      <c r="A308" s="9" t="s">
        <v>466</v>
      </c>
      <c r="B308" s="10" t="s">
        <v>497</v>
      </c>
      <c r="C308" s="9" t="s">
        <v>498</v>
      </c>
      <c r="D308" s="11" t="s">
        <v>9</v>
      </c>
      <c r="E308" s="9" t="s">
        <v>469</v>
      </c>
      <c r="F308" s="11" t="s">
        <v>9</v>
      </c>
      <c r="G308" s="9" t="s">
        <v>498</v>
      </c>
    </row>
    <row r="309" customHeight="1" spans="1:7">
      <c r="A309" s="11"/>
      <c r="B309" s="12"/>
      <c r="C309" s="11"/>
      <c r="D309" s="13" t="s">
        <v>13</v>
      </c>
      <c r="E309" s="5" t="s">
        <v>470</v>
      </c>
      <c r="F309" s="11"/>
      <c r="G309" s="11"/>
    </row>
    <row r="310" customHeight="1" spans="1:7">
      <c r="A310" s="9" t="s">
        <v>466</v>
      </c>
      <c r="B310" s="10" t="s">
        <v>499</v>
      </c>
      <c r="C310" s="9" t="s">
        <v>500</v>
      </c>
      <c r="D310" s="11" t="s">
        <v>9</v>
      </c>
      <c r="E310" s="9" t="s">
        <v>469</v>
      </c>
      <c r="F310" s="11" t="s">
        <v>9</v>
      </c>
      <c r="G310" s="9" t="s">
        <v>500</v>
      </c>
    </row>
    <row r="311" customHeight="1" spans="1:7">
      <c r="A311" s="11"/>
      <c r="B311" s="12"/>
      <c r="C311" s="11"/>
      <c r="D311" s="13" t="s">
        <v>13</v>
      </c>
      <c r="E311" s="5" t="s">
        <v>470</v>
      </c>
      <c r="F311" s="11"/>
      <c r="G311" s="11"/>
    </row>
    <row r="312" customHeight="1" spans="1:7">
      <c r="A312" s="9" t="s">
        <v>466</v>
      </c>
      <c r="B312" s="10" t="s">
        <v>501</v>
      </c>
      <c r="C312" s="9" t="s">
        <v>502</v>
      </c>
      <c r="D312" s="11" t="s">
        <v>9</v>
      </c>
      <c r="E312" s="9" t="s">
        <v>469</v>
      </c>
      <c r="F312" s="11" t="s">
        <v>9</v>
      </c>
      <c r="G312" s="9" t="s">
        <v>502</v>
      </c>
    </row>
    <row r="313" customHeight="1" spans="1:7">
      <c r="A313" s="11"/>
      <c r="B313" s="12"/>
      <c r="C313" s="11"/>
      <c r="D313" s="13" t="s">
        <v>13</v>
      </c>
      <c r="E313" s="5" t="s">
        <v>470</v>
      </c>
      <c r="F313" s="11"/>
      <c r="G313" s="11"/>
    </row>
    <row r="314" customHeight="1" spans="1:7">
      <c r="A314" s="9" t="s">
        <v>466</v>
      </c>
      <c r="B314" s="10" t="s">
        <v>503</v>
      </c>
      <c r="C314" s="9" t="s">
        <v>504</v>
      </c>
      <c r="D314" s="11" t="s">
        <v>9</v>
      </c>
      <c r="E314" s="9" t="s">
        <v>469</v>
      </c>
      <c r="F314" s="11" t="s">
        <v>9</v>
      </c>
      <c r="G314" s="9" t="s">
        <v>504</v>
      </c>
    </row>
    <row r="315" customHeight="1" spans="1:7">
      <c r="A315" s="11"/>
      <c r="B315" s="12"/>
      <c r="C315" s="11"/>
      <c r="D315" s="13" t="s">
        <v>13</v>
      </c>
      <c r="E315" s="5" t="s">
        <v>470</v>
      </c>
      <c r="F315" s="11"/>
      <c r="G315" s="11"/>
    </row>
    <row r="316" customHeight="1" spans="1:7">
      <c r="A316" s="9" t="s">
        <v>466</v>
      </c>
      <c r="B316" s="10" t="s">
        <v>505</v>
      </c>
      <c r="C316" s="9" t="s">
        <v>506</v>
      </c>
      <c r="D316" s="11" t="s">
        <v>9</v>
      </c>
      <c r="E316" s="9" t="s">
        <v>469</v>
      </c>
      <c r="F316" s="11" t="s">
        <v>9</v>
      </c>
      <c r="G316" s="9" t="s">
        <v>506</v>
      </c>
    </row>
    <row r="317" customHeight="1" spans="1:7">
      <c r="A317" s="11"/>
      <c r="B317" s="12"/>
      <c r="C317" s="11"/>
      <c r="D317" s="13" t="s">
        <v>13</v>
      </c>
      <c r="E317" s="5" t="s">
        <v>470</v>
      </c>
      <c r="F317" s="11"/>
      <c r="G317" s="11"/>
    </row>
    <row r="318" customHeight="1" spans="1:7">
      <c r="A318" s="9" t="s">
        <v>466</v>
      </c>
      <c r="B318" s="10" t="s">
        <v>507</v>
      </c>
      <c r="C318" s="9" t="s">
        <v>508</v>
      </c>
      <c r="D318" s="11" t="s">
        <v>9</v>
      </c>
      <c r="E318" s="9" t="s">
        <v>469</v>
      </c>
      <c r="F318" s="11" t="s">
        <v>9</v>
      </c>
      <c r="G318" s="9" t="s">
        <v>508</v>
      </c>
    </row>
    <row r="319" customHeight="1" spans="1:7">
      <c r="A319" s="11"/>
      <c r="B319" s="12"/>
      <c r="C319" s="11"/>
      <c r="D319" s="13" t="s">
        <v>13</v>
      </c>
      <c r="E319" s="5" t="s">
        <v>470</v>
      </c>
      <c r="F319" s="11"/>
      <c r="G319" s="11"/>
    </row>
    <row r="320" customHeight="1" spans="1:7">
      <c r="A320" s="9" t="s">
        <v>466</v>
      </c>
      <c r="B320" s="10" t="s">
        <v>509</v>
      </c>
      <c r="C320" s="9" t="s">
        <v>510</v>
      </c>
      <c r="D320" s="11" t="s">
        <v>9</v>
      </c>
      <c r="E320" s="9" t="s">
        <v>469</v>
      </c>
      <c r="F320" s="11" t="s">
        <v>9</v>
      </c>
      <c r="G320" s="9" t="s">
        <v>510</v>
      </c>
    </row>
    <row r="321" customHeight="1" spans="1:7">
      <c r="A321" s="11"/>
      <c r="B321" s="12"/>
      <c r="C321" s="11"/>
      <c r="D321" s="13" t="s">
        <v>13</v>
      </c>
      <c r="E321" s="5" t="s">
        <v>470</v>
      </c>
      <c r="F321" s="11"/>
      <c r="G321" s="11"/>
    </row>
    <row r="322" customHeight="1" spans="1:7">
      <c r="A322" s="9" t="s">
        <v>466</v>
      </c>
      <c r="B322" s="10" t="s">
        <v>511</v>
      </c>
      <c r="C322" s="9" t="s">
        <v>512</v>
      </c>
      <c r="D322" s="11" t="s">
        <v>9</v>
      </c>
      <c r="E322" s="9" t="s">
        <v>469</v>
      </c>
      <c r="F322" s="11" t="s">
        <v>9</v>
      </c>
      <c r="G322" s="9" t="s">
        <v>512</v>
      </c>
    </row>
    <row r="323" customHeight="1" spans="1:7">
      <c r="A323" s="11"/>
      <c r="B323" s="12"/>
      <c r="C323" s="11"/>
      <c r="D323" s="13" t="s">
        <v>13</v>
      </c>
      <c r="E323" s="5" t="s">
        <v>470</v>
      </c>
      <c r="F323" s="11"/>
      <c r="G323" s="11"/>
    </row>
    <row r="324" customHeight="1" spans="1:7">
      <c r="A324" s="9" t="s">
        <v>466</v>
      </c>
      <c r="B324" s="10" t="s">
        <v>513</v>
      </c>
      <c r="C324" s="9" t="s">
        <v>514</v>
      </c>
      <c r="D324" s="11" t="s">
        <v>9</v>
      </c>
      <c r="E324" s="9" t="s">
        <v>469</v>
      </c>
      <c r="F324" s="11" t="s">
        <v>9</v>
      </c>
      <c r="G324" s="9" t="s">
        <v>514</v>
      </c>
    </row>
    <row r="325" customHeight="1" spans="1:7">
      <c r="A325" s="11"/>
      <c r="B325" s="12"/>
      <c r="C325" s="11"/>
      <c r="D325" s="13" t="s">
        <v>13</v>
      </c>
      <c r="E325" s="5" t="s">
        <v>470</v>
      </c>
      <c r="F325" s="11"/>
      <c r="G325" s="11"/>
    </row>
    <row r="326" customHeight="1" spans="1:7">
      <c r="A326" s="9" t="s">
        <v>466</v>
      </c>
      <c r="B326" s="10" t="s">
        <v>515</v>
      </c>
      <c r="C326" s="9" t="s">
        <v>516</v>
      </c>
      <c r="D326" s="11" t="s">
        <v>9</v>
      </c>
      <c r="E326" s="9" t="s">
        <v>469</v>
      </c>
      <c r="F326" s="11" t="s">
        <v>9</v>
      </c>
      <c r="G326" s="9" t="s">
        <v>516</v>
      </c>
    </row>
    <row r="327" customHeight="1" spans="1:7">
      <c r="A327" s="11"/>
      <c r="B327" s="12"/>
      <c r="C327" s="11"/>
      <c r="D327" s="13" t="s">
        <v>13</v>
      </c>
      <c r="E327" s="5" t="s">
        <v>470</v>
      </c>
      <c r="F327" s="11"/>
      <c r="G327" s="11"/>
    </row>
    <row r="328" customHeight="1" spans="1:7">
      <c r="A328" s="9" t="s">
        <v>466</v>
      </c>
      <c r="B328" s="10" t="s">
        <v>517</v>
      </c>
      <c r="C328" s="9" t="s">
        <v>518</v>
      </c>
      <c r="D328" s="11" t="s">
        <v>9</v>
      </c>
      <c r="E328" s="9" t="s">
        <v>469</v>
      </c>
      <c r="F328" s="11" t="s">
        <v>9</v>
      </c>
      <c r="G328" s="9" t="s">
        <v>518</v>
      </c>
    </row>
    <row r="329" customHeight="1" spans="1:7">
      <c r="A329" s="11"/>
      <c r="B329" s="12"/>
      <c r="C329" s="11"/>
      <c r="D329" s="13" t="s">
        <v>13</v>
      </c>
      <c r="E329" s="5" t="s">
        <v>470</v>
      </c>
      <c r="F329" s="11"/>
      <c r="G329" s="11"/>
    </row>
    <row r="330" customHeight="1" spans="1:7">
      <c r="A330" s="9" t="s">
        <v>466</v>
      </c>
      <c r="B330" s="10" t="s">
        <v>519</v>
      </c>
      <c r="C330" s="9" t="s">
        <v>520</v>
      </c>
      <c r="D330" s="11" t="s">
        <v>9</v>
      </c>
      <c r="E330" s="9" t="s">
        <v>469</v>
      </c>
      <c r="F330" s="11" t="s">
        <v>9</v>
      </c>
      <c r="G330" s="9" t="s">
        <v>520</v>
      </c>
    </row>
    <row r="331" customHeight="1" spans="1:7">
      <c r="A331" s="11"/>
      <c r="B331" s="12"/>
      <c r="C331" s="11"/>
      <c r="D331" s="13" t="s">
        <v>13</v>
      </c>
      <c r="E331" s="5" t="s">
        <v>470</v>
      </c>
      <c r="F331" s="11"/>
      <c r="G331" s="11"/>
    </row>
    <row r="332" customHeight="1" spans="1:7">
      <c r="A332" s="9" t="s">
        <v>466</v>
      </c>
      <c r="B332" s="10" t="s">
        <v>521</v>
      </c>
      <c r="C332" s="9" t="s">
        <v>522</v>
      </c>
      <c r="D332" s="11" t="s">
        <v>9</v>
      </c>
      <c r="E332" s="9" t="s">
        <v>469</v>
      </c>
      <c r="F332" s="11" t="s">
        <v>9</v>
      </c>
      <c r="G332" s="9" t="s">
        <v>522</v>
      </c>
    </row>
    <row r="333" customHeight="1" spans="1:7">
      <c r="A333" s="11"/>
      <c r="B333" s="12"/>
      <c r="C333" s="11"/>
      <c r="D333" s="13" t="s">
        <v>13</v>
      </c>
      <c r="E333" s="5" t="s">
        <v>470</v>
      </c>
      <c r="F333" s="11"/>
      <c r="G333" s="11"/>
    </row>
    <row r="334" customHeight="1" spans="1:7">
      <c r="A334" s="9" t="s">
        <v>466</v>
      </c>
      <c r="B334" s="10" t="s">
        <v>523</v>
      </c>
      <c r="C334" s="9" t="s">
        <v>524</v>
      </c>
      <c r="D334" s="11" t="s">
        <v>9</v>
      </c>
      <c r="E334" s="9" t="s">
        <v>469</v>
      </c>
      <c r="F334" s="11" t="s">
        <v>13</v>
      </c>
      <c r="G334" s="9" t="s">
        <v>525</v>
      </c>
    </row>
    <row r="335" customHeight="1" spans="1:7">
      <c r="A335" s="11"/>
      <c r="B335" s="12"/>
      <c r="C335" s="11"/>
      <c r="D335" s="13" t="s">
        <v>13</v>
      </c>
      <c r="E335" s="5" t="s">
        <v>470</v>
      </c>
      <c r="F335" s="11"/>
      <c r="G335" s="11"/>
    </row>
    <row r="336" customHeight="1" spans="1:7">
      <c r="A336" s="9" t="s">
        <v>466</v>
      </c>
      <c r="B336" s="10" t="s">
        <v>526</v>
      </c>
      <c r="C336" s="9" t="s">
        <v>527</v>
      </c>
      <c r="D336" s="11" t="s">
        <v>9</v>
      </c>
      <c r="E336" s="9" t="s">
        <v>469</v>
      </c>
      <c r="F336" s="11" t="s">
        <v>9</v>
      </c>
      <c r="G336" s="9" t="s">
        <v>527</v>
      </c>
    </row>
    <row r="337" customHeight="1" spans="1:7">
      <c r="A337" s="11"/>
      <c r="B337" s="12"/>
      <c r="C337" s="11"/>
      <c r="D337" s="13" t="s">
        <v>13</v>
      </c>
      <c r="E337" s="5" t="s">
        <v>470</v>
      </c>
      <c r="F337" s="11"/>
      <c r="G337" s="11"/>
    </row>
    <row r="338" customHeight="1" spans="1:7">
      <c r="A338" s="9" t="s">
        <v>466</v>
      </c>
      <c r="B338" s="10" t="s">
        <v>528</v>
      </c>
      <c r="C338" s="9" t="s">
        <v>529</v>
      </c>
      <c r="D338" s="11" t="s">
        <v>9</v>
      </c>
      <c r="E338" s="9" t="s">
        <v>469</v>
      </c>
      <c r="F338" s="11" t="s">
        <v>9</v>
      </c>
      <c r="G338" s="9" t="s">
        <v>529</v>
      </c>
    </row>
    <row r="339" customHeight="1" spans="1:7">
      <c r="A339" s="11"/>
      <c r="B339" s="12"/>
      <c r="C339" s="11"/>
      <c r="D339" s="13" t="s">
        <v>13</v>
      </c>
      <c r="E339" s="5" t="s">
        <v>470</v>
      </c>
      <c r="F339" s="11"/>
      <c r="G339" s="11"/>
    </row>
    <row r="340" customHeight="1" spans="1:7">
      <c r="A340" s="9" t="s">
        <v>466</v>
      </c>
      <c r="B340" s="10" t="s">
        <v>530</v>
      </c>
      <c r="C340" s="9" t="s">
        <v>531</v>
      </c>
      <c r="D340" s="11" t="s">
        <v>9</v>
      </c>
      <c r="E340" s="9" t="s">
        <v>469</v>
      </c>
      <c r="F340" s="11" t="s">
        <v>9</v>
      </c>
      <c r="G340" s="9" t="s">
        <v>531</v>
      </c>
    </row>
    <row r="341" customHeight="1" spans="1:7">
      <c r="A341" s="11"/>
      <c r="B341" s="12"/>
      <c r="C341" s="11"/>
      <c r="D341" s="13" t="s">
        <v>13</v>
      </c>
      <c r="E341" s="5" t="s">
        <v>470</v>
      </c>
      <c r="F341" s="11"/>
      <c r="G341" s="11"/>
    </row>
    <row r="342" customHeight="1" spans="1:7">
      <c r="A342" s="9" t="s">
        <v>466</v>
      </c>
      <c r="B342" s="10" t="s">
        <v>532</v>
      </c>
      <c r="C342" s="9" t="s">
        <v>533</v>
      </c>
      <c r="D342" s="11" t="s">
        <v>9</v>
      </c>
      <c r="E342" s="9" t="s">
        <v>469</v>
      </c>
      <c r="F342" s="11" t="s">
        <v>13</v>
      </c>
      <c r="G342" s="9" t="s">
        <v>534</v>
      </c>
    </row>
    <row r="343" customHeight="1" spans="1:7">
      <c r="A343" s="11"/>
      <c r="B343" s="12"/>
      <c r="C343" s="11"/>
      <c r="D343" s="13" t="s">
        <v>13</v>
      </c>
      <c r="E343" s="5" t="s">
        <v>470</v>
      </c>
      <c r="F343" s="11"/>
      <c r="G343" s="11"/>
    </row>
    <row r="344" customHeight="1" spans="1:7">
      <c r="A344" s="9" t="s">
        <v>466</v>
      </c>
      <c r="B344" s="10" t="s">
        <v>535</v>
      </c>
      <c r="C344" s="9" t="s">
        <v>536</v>
      </c>
      <c r="D344" s="11" t="s">
        <v>9</v>
      </c>
      <c r="E344" s="9" t="s">
        <v>469</v>
      </c>
      <c r="F344" s="11" t="s">
        <v>9</v>
      </c>
      <c r="G344" s="9" t="s">
        <v>536</v>
      </c>
    </row>
    <row r="345" customHeight="1" spans="1:7">
      <c r="A345" s="11"/>
      <c r="B345" s="12"/>
      <c r="C345" s="11"/>
      <c r="D345" s="13" t="s">
        <v>13</v>
      </c>
      <c r="E345" s="5" t="s">
        <v>470</v>
      </c>
      <c r="F345" s="11"/>
      <c r="G345" s="11"/>
    </row>
    <row r="346" customHeight="1" spans="1:7">
      <c r="A346" s="9" t="s">
        <v>466</v>
      </c>
      <c r="B346" s="10" t="s">
        <v>537</v>
      </c>
      <c r="C346" s="9" t="s">
        <v>538</v>
      </c>
      <c r="D346" s="11" t="s">
        <v>9</v>
      </c>
      <c r="E346" s="9" t="s">
        <v>469</v>
      </c>
      <c r="F346" s="11" t="s">
        <v>9</v>
      </c>
      <c r="G346" s="9" t="s">
        <v>538</v>
      </c>
    </row>
    <row r="347" customHeight="1" spans="1:7">
      <c r="A347" s="11"/>
      <c r="B347" s="12"/>
      <c r="C347" s="11"/>
      <c r="D347" s="13" t="s">
        <v>13</v>
      </c>
      <c r="E347" s="5" t="s">
        <v>470</v>
      </c>
      <c r="F347" s="11"/>
      <c r="G347" s="11"/>
    </row>
    <row r="348" customHeight="1" spans="1:7">
      <c r="A348" s="9" t="s">
        <v>466</v>
      </c>
      <c r="B348" s="10" t="s">
        <v>539</v>
      </c>
      <c r="C348" s="9" t="s">
        <v>540</v>
      </c>
      <c r="D348" s="11" t="s">
        <v>9</v>
      </c>
      <c r="E348" s="9" t="s">
        <v>469</v>
      </c>
      <c r="F348" s="11" t="s">
        <v>9</v>
      </c>
      <c r="G348" s="9" t="s">
        <v>540</v>
      </c>
    </row>
    <row r="349" customHeight="1" spans="1:7">
      <c r="A349" s="11"/>
      <c r="B349" s="12"/>
      <c r="C349" s="11"/>
      <c r="D349" s="13" t="s">
        <v>13</v>
      </c>
      <c r="E349" s="5" t="s">
        <v>470</v>
      </c>
      <c r="F349" s="11"/>
      <c r="G349" s="11"/>
    </row>
    <row r="350" customHeight="1" spans="1:7">
      <c r="A350" s="9" t="s">
        <v>466</v>
      </c>
      <c r="B350" s="10" t="s">
        <v>541</v>
      </c>
      <c r="C350" s="9" t="s">
        <v>542</v>
      </c>
      <c r="D350" s="11" t="s">
        <v>9</v>
      </c>
      <c r="E350" s="9" t="s">
        <v>469</v>
      </c>
      <c r="F350" s="11" t="s">
        <v>9</v>
      </c>
      <c r="G350" s="9" t="s">
        <v>542</v>
      </c>
    </row>
    <row r="351" customHeight="1" spans="1:7">
      <c r="A351" s="11"/>
      <c r="B351" s="12"/>
      <c r="C351" s="11"/>
      <c r="D351" s="13" t="s">
        <v>13</v>
      </c>
      <c r="E351" s="5" t="s">
        <v>470</v>
      </c>
      <c r="F351" s="11"/>
      <c r="G351" s="11"/>
    </row>
    <row r="352" customHeight="1" spans="1:7">
      <c r="A352" s="9" t="s">
        <v>466</v>
      </c>
      <c r="B352" s="10" t="s">
        <v>543</v>
      </c>
      <c r="C352" s="9" t="s">
        <v>544</v>
      </c>
      <c r="D352" s="11" t="s">
        <v>9</v>
      </c>
      <c r="E352" s="9" t="s">
        <v>469</v>
      </c>
      <c r="F352" s="11" t="s">
        <v>9</v>
      </c>
      <c r="G352" s="9" t="s">
        <v>544</v>
      </c>
    </row>
    <row r="353" customHeight="1" spans="1:7">
      <c r="A353" s="11"/>
      <c r="B353" s="12"/>
      <c r="C353" s="11"/>
      <c r="D353" s="13" t="s">
        <v>13</v>
      </c>
      <c r="E353" s="5" t="s">
        <v>470</v>
      </c>
      <c r="F353" s="11"/>
      <c r="G353" s="11"/>
    </row>
    <row r="354" customHeight="1" spans="1:7">
      <c r="A354" s="9" t="s">
        <v>466</v>
      </c>
      <c r="B354" s="10" t="s">
        <v>545</v>
      </c>
      <c r="C354" s="9" t="s">
        <v>546</v>
      </c>
      <c r="D354" s="11" t="s">
        <v>9</v>
      </c>
      <c r="E354" s="9" t="s">
        <v>469</v>
      </c>
      <c r="F354" s="11" t="s">
        <v>9</v>
      </c>
      <c r="G354" s="9" t="s">
        <v>546</v>
      </c>
    </row>
    <row r="355" customHeight="1" spans="1:7">
      <c r="A355" s="11"/>
      <c r="B355" s="12"/>
      <c r="C355" s="11"/>
      <c r="D355" s="13" t="s">
        <v>13</v>
      </c>
      <c r="E355" s="5" t="s">
        <v>470</v>
      </c>
      <c r="F355" s="11"/>
      <c r="G355" s="11"/>
    </row>
    <row r="356" customHeight="1" spans="1:7">
      <c r="A356" s="9" t="s">
        <v>466</v>
      </c>
      <c r="B356" s="10" t="s">
        <v>547</v>
      </c>
      <c r="C356" s="9" t="s">
        <v>548</v>
      </c>
      <c r="D356" s="11" t="s">
        <v>9</v>
      </c>
      <c r="E356" s="9" t="s">
        <v>469</v>
      </c>
      <c r="F356" s="11" t="s">
        <v>9</v>
      </c>
      <c r="G356" s="9" t="s">
        <v>548</v>
      </c>
    </row>
    <row r="357" customHeight="1" spans="1:7">
      <c r="A357" s="11"/>
      <c r="B357" s="12"/>
      <c r="C357" s="11"/>
      <c r="D357" s="13" t="s">
        <v>13</v>
      </c>
      <c r="E357" s="5" t="s">
        <v>470</v>
      </c>
      <c r="F357" s="11"/>
      <c r="G357" s="11"/>
    </row>
    <row r="358" customHeight="1" spans="1:7">
      <c r="A358" s="9" t="s">
        <v>466</v>
      </c>
      <c r="B358" s="10" t="s">
        <v>549</v>
      </c>
      <c r="C358" s="9" t="s">
        <v>550</v>
      </c>
      <c r="D358" s="11" t="s">
        <v>9</v>
      </c>
      <c r="E358" s="9" t="s">
        <v>469</v>
      </c>
      <c r="F358" s="11" t="s">
        <v>9</v>
      </c>
      <c r="G358" s="9" t="s">
        <v>550</v>
      </c>
    </row>
    <row r="359" customHeight="1" spans="1:7">
      <c r="A359" s="11"/>
      <c r="B359" s="12"/>
      <c r="C359" s="11"/>
      <c r="D359" s="13" t="s">
        <v>13</v>
      </c>
      <c r="E359" s="5" t="s">
        <v>470</v>
      </c>
      <c r="F359" s="11"/>
      <c r="G359" s="11"/>
    </row>
    <row r="360" customHeight="1" spans="1:7">
      <c r="A360" s="9" t="s">
        <v>466</v>
      </c>
      <c r="B360" s="10" t="s">
        <v>551</v>
      </c>
      <c r="C360" s="9" t="s">
        <v>552</v>
      </c>
      <c r="D360" s="11" t="s">
        <v>9</v>
      </c>
      <c r="E360" s="9" t="s">
        <v>469</v>
      </c>
      <c r="F360" s="11" t="s">
        <v>9</v>
      </c>
      <c r="G360" s="9" t="s">
        <v>552</v>
      </c>
    </row>
    <row r="361" customHeight="1" spans="1:7">
      <c r="A361" s="11"/>
      <c r="B361" s="12"/>
      <c r="C361" s="11"/>
      <c r="D361" s="13" t="s">
        <v>13</v>
      </c>
      <c r="E361" s="5" t="s">
        <v>470</v>
      </c>
      <c r="F361" s="11"/>
      <c r="G361" s="11"/>
    </row>
    <row r="362" customHeight="1" spans="1:7">
      <c r="A362" s="9" t="s">
        <v>466</v>
      </c>
      <c r="B362" s="10" t="s">
        <v>553</v>
      </c>
      <c r="C362" s="9" t="s">
        <v>554</v>
      </c>
      <c r="D362" s="11" t="s">
        <v>9</v>
      </c>
      <c r="E362" s="9" t="s">
        <v>469</v>
      </c>
      <c r="F362" s="11" t="s">
        <v>9</v>
      </c>
      <c r="G362" s="9" t="s">
        <v>554</v>
      </c>
    </row>
    <row r="363" customHeight="1" spans="1:7">
      <c r="A363" s="11"/>
      <c r="B363" s="12"/>
      <c r="C363" s="11"/>
      <c r="D363" s="13" t="s">
        <v>13</v>
      </c>
      <c r="E363" s="5" t="s">
        <v>470</v>
      </c>
      <c r="F363" s="11"/>
      <c r="G363" s="11"/>
    </row>
    <row r="364" customHeight="1" spans="1:7">
      <c r="A364" s="9" t="s">
        <v>466</v>
      </c>
      <c r="B364" s="10" t="s">
        <v>555</v>
      </c>
      <c r="C364" s="9" t="s">
        <v>556</v>
      </c>
      <c r="D364" s="11" t="s">
        <v>9</v>
      </c>
      <c r="E364" s="9" t="s">
        <v>469</v>
      </c>
      <c r="F364" s="11" t="s">
        <v>9</v>
      </c>
      <c r="G364" s="9" t="s">
        <v>556</v>
      </c>
    </row>
    <row r="365" customHeight="1" spans="1:7">
      <c r="A365" s="11"/>
      <c r="B365" s="12"/>
      <c r="C365" s="11"/>
      <c r="D365" s="13" t="s">
        <v>13</v>
      </c>
      <c r="E365" s="5" t="s">
        <v>470</v>
      </c>
      <c r="F365" s="11"/>
      <c r="G365" s="11"/>
    </row>
    <row r="366" customHeight="1" spans="1:7">
      <c r="A366" s="9" t="s">
        <v>466</v>
      </c>
      <c r="B366" s="10" t="s">
        <v>557</v>
      </c>
      <c r="C366" s="9" t="s">
        <v>558</v>
      </c>
      <c r="D366" s="11" t="s">
        <v>9</v>
      </c>
      <c r="E366" s="9" t="s">
        <v>469</v>
      </c>
      <c r="F366" s="11" t="s">
        <v>9</v>
      </c>
      <c r="G366" s="9" t="s">
        <v>558</v>
      </c>
    </row>
    <row r="367" customHeight="1" spans="1:7">
      <c r="A367" s="11"/>
      <c r="B367" s="12"/>
      <c r="C367" s="11"/>
      <c r="D367" s="13" t="s">
        <v>13</v>
      </c>
      <c r="E367" s="5" t="s">
        <v>470</v>
      </c>
      <c r="F367" s="11"/>
      <c r="G367" s="11"/>
    </row>
    <row r="368" customHeight="1" spans="1:7">
      <c r="A368" s="9" t="s">
        <v>466</v>
      </c>
      <c r="B368" s="10" t="s">
        <v>559</v>
      </c>
      <c r="C368" s="9" t="s">
        <v>560</v>
      </c>
      <c r="D368" s="11" t="s">
        <v>9</v>
      </c>
      <c r="E368" s="9" t="s">
        <v>469</v>
      </c>
      <c r="F368" s="11" t="s">
        <v>9</v>
      </c>
      <c r="G368" s="9" t="s">
        <v>560</v>
      </c>
    </row>
    <row r="369" customHeight="1" spans="1:7">
      <c r="A369" s="11"/>
      <c r="B369" s="12"/>
      <c r="C369" s="11"/>
      <c r="D369" s="13" t="s">
        <v>13</v>
      </c>
      <c r="E369" s="5" t="s">
        <v>470</v>
      </c>
      <c r="F369" s="11"/>
      <c r="G369" s="11"/>
    </row>
    <row r="370" customHeight="1" spans="1:7">
      <c r="A370" s="9" t="s">
        <v>466</v>
      </c>
      <c r="B370" s="10" t="s">
        <v>561</v>
      </c>
      <c r="C370" s="9" t="s">
        <v>562</v>
      </c>
      <c r="D370" s="11" t="s">
        <v>9</v>
      </c>
      <c r="E370" s="9" t="s">
        <v>469</v>
      </c>
      <c r="F370" s="11" t="s">
        <v>9</v>
      </c>
      <c r="G370" s="9" t="s">
        <v>562</v>
      </c>
    </row>
    <row r="371" customHeight="1" spans="1:7">
      <c r="A371" s="11"/>
      <c r="B371" s="12"/>
      <c r="C371" s="11"/>
      <c r="D371" s="13" t="s">
        <v>13</v>
      </c>
      <c r="E371" s="5" t="s">
        <v>470</v>
      </c>
      <c r="F371" s="11"/>
      <c r="G371" s="11"/>
    </row>
    <row r="372" customHeight="1" spans="1:7">
      <c r="A372" s="9" t="s">
        <v>466</v>
      </c>
      <c r="B372" s="10" t="s">
        <v>563</v>
      </c>
      <c r="C372" s="9" t="s">
        <v>564</v>
      </c>
      <c r="D372" s="11" t="s">
        <v>9</v>
      </c>
      <c r="E372" s="9" t="s">
        <v>469</v>
      </c>
      <c r="F372" s="11" t="s">
        <v>9</v>
      </c>
      <c r="G372" s="9" t="s">
        <v>564</v>
      </c>
    </row>
    <row r="373" customHeight="1" spans="1:7">
      <c r="A373" s="11"/>
      <c r="B373" s="12"/>
      <c r="C373" s="11"/>
      <c r="D373" s="13" t="s">
        <v>13</v>
      </c>
      <c r="E373" s="5" t="s">
        <v>470</v>
      </c>
      <c r="F373" s="11"/>
      <c r="G373" s="11"/>
    </row>
    <row r="374" customHeight="1" spans="1:7">
      <c r="A374" s="9" t="s">
        <v>466</v>
      </c>
      <c r="B374" s="10" t="s">
        <v>565</v>
      </c>
      <c r="C374" s="9" t="s">
        <v>566</v>
      </c>
      <c r="D374" s="11" t="s">
        <v>9</v>
      </c>
      <c r="E374" s="9" t="s">
        <v>469</v>
      </c>
      <c r="F374" s="11" t="s">
        <v>9</v>
      </c>
      <c r="G374" s="9" t="s">
        <v>566</v>
      </c>
    </row>
    <row r="375" customHeight="1" spans="1:7">
      <c r="A375" s="11"/>
      <c r="B375" s="12"/>
      <c r="C375" s="11"/>
      <c r="D375" s="13" t="s">
        <v>13</v>
      </c>
      <c r="E375" s="5" t="s">
        <v>470</v>
      </c>
      <c r="F375" s="11"/>
      <c r="G375" s="11"/>
    </row>
    <row r="376" customHeight="1" spans="1:7">
      <c r="A376" s="9" t="s">
        <v>466</v>
      </c>
      <c r="B376" s="10" t="s">
        <v>567</v>
      </c>
      <c r="C376" s="9" t="s">
        <v>568</v>
      </c>
      <c r="D376" s="11" t="s">
        <v>9</v>
      </c>
      <c r="E376" s="9" t="s">
        <v>469</v>
      </c>
      <c r="F376" s="11" t="s">
        <v>9</v>
      </c>
      <c r="G376" s="9" t="s">
        <v>568</v>
      </c>
    </row>
    <row r="377" customHeight="1" spans="1:7">
      <c r="A377" s="11"/>
      <c r="B377" s="12"/>
      <c r="C377" s="11"/>
      <c r="D377" s="13" t="s">
        <v>13</v>
      </c>
      <c r="E377" s="5" t="s">
        <v>470</v>
      </c>
      <c r="F377" s="11"/>
      <c r="G377" s="11"/>
    </row>
    <row r="378" customHeight="1" spans="1:7">
      <c r="A378" s="9" t="s">
        <v>466</v>
      </c>
      <c r="B378" s="10" t="s">
        <v>569</v>
      </c>
      <c r="C378" s="9" t="s">
        <v>570</v>
      </c>
      <c r="D378" s="11" t="s">
        <v>9</v>
      </c>
      <c r="E378" s="9" t="s">
        <v>469</v>
      </c>
      <c r="F378" s="11" t="s">
        <v>9</v>
      </c>
      <c r="G378" s="9" t="s">
        <v>570</v>
      </c>
    </row>
    <row r="379" customHeight="1" spans="1:7">
      <c r="A379" s="11"/>
      <c r="B379" s="12"/>
      <c r="C379" s="11"/>
      <c r="D379" s="13" t="s">
        <v>13</v>
      </c>
      <c r="E379" s="5" t="s">
        <v>470</v>
      </c>
      <c r="F379" s="11"/>
      <c r="G379" s="11"/>
    </row>
    <row r="380" customHeight="1" spans="1:7">
      <c r="A380" s="9" t="s">
        <v>466</v>
      </c>
      <c r="B380" s="10" t="s">
        <v>571</v>
      </c>
      <c r="C380" s="9" t="s">
        <v>572</v>
      </c>
      <c r="D380" s="11" t="s">
        <v>9</v>
      </c>
      <c r="E380" s="9" t="s">
        <v>469</v>
      </c>
      <c r="F380" s="11" t="s">
        <v>9</v>
      </c>
      <c r="G380" s="9" t="s">
        <v>572</v>
      </c>
    </row>
    <row r="381" customHeight="1" spans="1:7">
      <c r="A381" s="11"/>
      <c r="B381" s="12"/>
      <c r="C381" s="11"/>
      <c r="D381" s="13" t="s">
        <v>13</v>
      </c>
      <c r="E381" s="5" t="s">
        <v>470</v>
      </c>
      <c r="F381" s="11"/>
      <c r="G381" s="11"/>
    </row>
    <row r="382" customHeight="1" spans="1:7">
      <c r="A382" s="9" t="s">
        <v>466</v>
      </c>
      <c r="B382" s="10" t="s">
        <v>573</v>
      </c>
      <c r="C382" s="9" t="s">
        <v>574</v>
      </c>
      <c r="D382" s="11" t="s">
        <v>9</v>
      </c>
      <c r="E382" s="9" t="s">
        <v>469</v>
      </c>
      <c r="F382" s="11" t="s">
        <v>9</v>
      </c>
      <c r="G382" s="9" t="s">
        <v>574</v>
      </c>
    </row>
    <row r="383" customHeight="1" spans="1:7">
      <c r="A383" s="11"/>
      <c r="B383" s="12"/>
      <c r="C383" s="11"/>
      <c r="D383" s="13" t="s">
        <v>13</v>
      </c>
      <c r="E383" s="5" t="s">
        <v>470</v>
      </c>
      <c r="F383" s="11"/>
      <c r="G383" s="11"/>
    </row>
    <row r="384" customHeight="1" spans="1:7">
      <c r="A384" s="9" t="s">
        <v>466</v>
      </c>
      <c r="B384" s="10" t="s">
        <v>575</v>
      </c>
      <c r="C384" s="9" t="s">
        <v>576</v>
      </c>
      <c r="D384" s="11" t="s">
        <v>9</v>
      </c>
      <c r="E384" s="9" t="s">
        <v>469</v>
      </c>
      <c r="F384" s="11" t="s">
        <v>9</v>
      </c>
      <c r="G384" s="9" t="s">
        <v>576</v>
      </c>
    </row>
    <row r="385" customHeight="1" spans="1:7">
      <c r="A385" s="11"/>
      <c r="B385" s="12"/>
      <c r="C385" s="11"/>
      <c r="D385" s="13" t="s">
        <v>13</v>
      </c>
      <c r="E385" s="5" t="s">
        <v>470</v>
      </c>
      <c r="F385" s="11"/>
      <c r="G385" s="11"/>
    </row>
    <row r="386" customHeight="1" spans="1:7">
      <c r="A386" s="9" t="s">
        <v>466</v>
      </c>
      <c r="B386" s="10" t="s">
        <v>577</v>
      </c>
      <c r="C386" s="9" t="s">
        <v>578</v>
      </c>
      <c r="D386" s="11" t="s">
        <v>9</v>
      </c>
      <c r="E386" s="9" t="s">
        <v>469</v>
      </c>
      <c r="F386" s="11" t="s">
        <v>9</v>
      </c>
      <c r="G386" s="9" t="s">
        <v>578</v>
      </c>
    </row>
    <row r="387" customHeight="1" spans="1:7">
      <c r="A387" s="11"/>
      <c r="B387" s="12"/>
      <c r="C387" s="11"/>
      <c r="D387" s="13" t="s">
        <v>13</v>
      </c>
      <c r="E387" s="5" t="s">
        <v>470</v>
      </c>
      <c r="F387" s="11"/>
      <c r="G387" s="11"/>
    </row>
    <row r="388" customHeight="1" spans="1:7">
      <c r="A388" s="9" t="s">
        <v>466</v>
      </c>
      <c r="B388" s="10" t="s">
        <v>579</v>
      </c>
      <c r="C388" s="9" t="s">
        <v>580</v>
      </c>
      <c r="D388" s="11" t="s">
        <v>9</v>
      </c>
      <c r="E388" s="9" t="s">
        <v>469</v>
      </c>
      <c r="F388" s="11" t="s">
        <v>9</v>
      </c>
      <c r="G388" s="9" t="s">
        <v>580</v>
      </c>
    </row>
    <row r="389" customHeight="1" spans="1:7">
      <c r="A389" s="11"/>
      <c r="B389" s="12"/>
      <c r="C389" s="11"/>
      <c r="D389" s="13" t="s">
        <v>13</v>
      </c>
      <c r="E389" s="5" t="s">
        <v>470</v>
      </c>
      <c r="F389" s="11"/>
      <c r="G389" s="11"/>
    </row>
    <row r="390" customHeight="1" spans="1:7">
      <c r="A390" s="9" t="s">
        <v>466</v>
      </c>
      <c r="B390" s="10" t="s">
        <v>581</v>
      </c>
      <c r="C390" s="9" t="s">
        <v>582</v>
      </c>
      <c r="D390" s="11" t="s">
        <v>9</v>
      </c>
      <c r="E390" s="9" t="s">
        <v>469</v>
      </c>
      <c r="F390" s="11" t="s">
        <v>9</v>
      </c>
      <c r="G390" s="9" t="s">
        <v>582</v>
      </c>
    </row>
    <row r="391" customHeight="1" spans="1:7">
      <c r="A391" s="11"/>
      <c r="B391" s="12"/>
      <c r="C391" s="11"/>
      <c r="D391" s="13" t="s">
        <v>13</v>
      </c>
      <c r="E391" s="5" t="s">
        <v>470</v>
      </c>
      <c r="F391" s="11"/>
      <c r="G391" s="11"/>
    </row>
    <row r="392" customHeight="1" spans="1:7">
      <c r="A392" s="9" t="s">
        <v>466</v>
      </c>
      <c r="B392" s="10" t="s">
        <v>583</v>
      </c>
      <c r="C392" s="9" t="s">
        <v>584</v>
      </c>
      <c r="D392" s="11" t="s">
        <v>9</v>
      </c>
      <c r="E392" s="9" t="s">
        <v>469</v>
      </c>
      <c r="F392" s="11" t="s">
        <v>9</v>
      </c>
      <c r="G392" s="9" t="s">
        <v>584</v>
      </c>
    </row>
    <row r="393" customHeight="1" spans="1:7">
      <c r="A393" s="11"/>
      <c r="B393" s="12"/>
      <c r="C393" s="11"/>
      <c r="D393" s="13" t="s">
        <v>13</v>
      </c>
      <c r="E393" s="5" t="s">
        <v>470</v>
      </c>
      <c r="F393" s="11"/>
      <c r="G393" s="11"/>
    </row>
    <row r="394" customHeight="1" spans="1:7">
      <c r="A394" s="9" t="s">
        <v>466</v>
      </c>
      <c r="B394" s="10" t="s">
        <v>585</v>
      </c>
      <c r="C394" s="9" t="s">
        <v>586</v>
      </c>
      <c r="D394" s="11" t="s">
        <v>9</v>
      </c>
      <c r="E394" s="9" t="s">
        <v>469</v>
      </c>
      <c r="F394" s="11" t="s">
        <v>9</v>
      </c>
      <c r="G394" s="9" t="s">
        <v>586</v>
      </c>
    </row>
    <row r="395" customHeight="1" spans="1:7">
      <c r="A395" s="11"/>
      <c r="B395" s="12"/>
      <c r="C395" s="11"/>
      <c r="D395" s="13" t="s">
        <v>13</v>
      </c>
      <c r="E395" s="5" t="s">
        <v>470</v>
      </c>
      <c r="F395" s="11"/>
      <c r="G395" s="11"/>
    </row>
    <row r="396" customHeight="1" spans="1:7">
      <c r="A396" s="9" t="s">
        <v>466</v>
      </c>
      <c r="B396" s="10" t="s">
        <v>587</v>
      </c>
      <c r="C396" s="9" t="s">
        <v>588</v>
      </c>
      <c r="D396" s="11" t="s">
        <v>9</v>
      </c>
      <c r="E396" s="9" t="s">
        <v>469</v>
      </c>
      <c r="F396" s="11" t="s">
        <v>9</v>
      </c>
      <c r="G396" s="9" t="s">
        <v>588</v>
      </c>
    </row>
    <row r="397" customHeight="1" spans="1:7">
      <c r="A397" s="11"/>
      <c r="B397" s="12"/>
      <c r="C397" s="11"/>
      <c r="D397" s="13" t="s">
        <v>13</v>
      </c>
      <c r="E397" s="5" t="s">
        <v>470</v>
      </c>
      <c r="F397" s="11"/>
      <c r="G397" s="11"/>
    </row>
    <row r="398" customHeight="1" spans="1:7">
      <c r="A398" s="9" t="s">
        <v>466</v>
      </c>
      <c r="B398" s="10" t="s">
        <v>589</v>
      </c>
      <c r="C398" s="9" t="s">
        <v>590</v>
      </c>
      <c r="D398" s="11" t="s">
        <v>9</v>
      </c>
      <c r="E398" s="9" t="s">
        <v>469</v>
      </c>
      <c r="F398" s="11" t="s">
        <v>9</v>
      </c>
      <c r="G398" s="9" t="s">
        <v>590</v>
      </c>
    </row>
    <row r="399" customHeight="1" spans="1:7">
      <c r="A399" s="11"/>
      <c r="B399" s="12"/>
      <c r="C399" s="11"/>
      <c r="D399" s="13" t="s">
        <v>13</v>
      </c>
      <c r="E399" s="5" t="s">
        <v>470</v>
      </c>
      <c r="F399" s="11"/>
      <c r="G399" s="11"/>
    </row>
    <row r="400" customHeight="1" spans="1:7">
      <c r="A400" s="9" t="s">
        <v>466</v>
      </c>
      <c r="B400" s="10" t="s">
        <v>591</v>
      </c>
      <c r="C400" s="9" t="s">
        <v>592</v>
      </c>
      <c r="D400" s="11" t="s">
        <v>9</v>
      </c>
      <c r="E400" s="9" t="s">
        <v>469</v>
      </c>
      <c r="F400" s="11" t="s">
        <v>9</v>
      </c>
      <c r="G400" s="9" t="s">
        <v>592</v>
      </c>
    </row>
    <row r="401" customHeight="1" spans="1:7">
      <c r="A401" s="11"/>
      <c r="B401" s="12"/>
      <c r="C401" s="11"/>
      <c r="D401" s="13" t="s">
        <v>13</v>
      </c>
      <c r="E401" s="5" t="s">
        <v>470</v>
      </c>
      <c r="F401" s="11"/>
      <c r="G401" s="11"/>
    </row>
    <row r="402" customHeight="1" spans="1:7">
      <c r="A402" s="9" t="s">
        <v>466</v>
      </c>
      <c r="B402" s="10" t="s">
        <v>593</v>
      </c>
      <c r="C402" s="9" t="s">
        <v>594</v>
      </c>
      <c r="D402" s="11" t="s">
        <v>9</v>
      </c>
      <c r="E402" s="9" t="s">
        <v>469</v>
      </c>
      <c r="F402" s="11" t="s">
        <v>9</v>
      </c>
      <c r="G402" s="9" t="s">
        <v>594</v>
      </c>
    </row>
    <row r="403" customHeight="1" spans="1:7">
      <c r="A403" s="11"/>
      <c r="B403" s="12"/>
      <c r="C403" s="11"/>
      <c r="D403" s="13" t="s">
        <v>13</v>
      </c>
      <c r="E403" s="5" t="s">
        <v>470</v>
      </c>
      <c r="F403" s="11"/>
      <c r="G403" s="11"/>
    </row>
    <row r="404" customHeight="1" spans="1:7">
      <c r="A404" s="9" t="s">
        <v>466</v>
      </c>
      <c r="B404" s="10" t="s">
        <v>595</v>
      </c>
      <c r="C404" s="9" t="s">
        <v>596</v>
      </c>
      <c r="D404" s="11" t="s">
        <v>9</v>
      </c>
      <c r="E404" s="9" t="s">
        <v>469</v>
      </c>
      <c r="F404" s="11" t="s">
        <v>9</v>
      </c>
      <c r="G404" s="9" t="s">
        <v>596</v>
      </c>
    </row>
    <row r="405" customHeight="1" spans="1:7">
      <c r="A405" s="11"/>
      <c r="B405" s="12"/>
      <c r="C405" s="11"/>
      <c r="D405" s="13" t="s">
        <v>13</v>
      </c>
      <c r="E405" s="5" t="s">
        <v>470</v>
      </c>
      <c r="F405" s="11"/>
      <c r="G405" s="11"/>
    </row>
    <row r="406" customHeight="1" spans="1:7">
      <c r="A406" s="9" t="s">
        <v>466</v>
      </c>
      <c r="B406" s="10" t="s">
        <v>597</v>
      </c>
      <c r="C406" s="9" t="s">
        <v>598</v>
      </c>
      <c r="D406" s="11" t="s">
        <v>9</v>
      </c>
      <c r="E406" s="9" t="s">
        <v>469</v>
      </c>
      <c r="F406" s="11" t="s">
        <v>9</v>
      </c>
      <c r="G406" s="9" t="s">
        <v>598</v>
      </c>
    </row>
    <row r="407" customHeight="1" spans="1:7">
      <c r="A407" s="11"/>
      <c r="B407" s="12"/>
      <c r="C407" s="11"/>
      <c r="D407" s="13" t="s">
        <v>13</v>
      </c>
      <c r="E407" s="5" t="s">
        <v>470</v>
      </c>
      <c r="F407" s="11"/>
      <c r="G407" s="11"/>
    </row>
    <row r="408" customHeight="1" spans="1:7">
      <c r="A408" s="9" t="s">
        <v>466</v>
      </c>
      <c r="B408" s="10" t="s">
        <v>599</v>
      </c>
      <c r="C408" s="9" t="s">
        <v>600</v>
      </c>
      <c r="D408" s="11" t="s">
        <v>9</v>
      </c>
      <c r="E408" s="9" t="s">
        <v>469</v>
      </c>
      <c r="F408" s="11" t="s">
        <v>9</v>
      </c>
      <c r="G408" s="9" t="s">
        <v>600</v>
      </c>
    </row>
    <row r="409" customHeight="1" spans="1:7">
      <c r="A409" s="11"/>
      <c r="B409" s="12"/>
      <c r="C409" s="11"/>
      <c r="D409" s="13" t="s">
        <v>13</v>
      </c>
      <c r="E409" s="5" t="s">
        <v>470</v>
      </c>
      <c r="F409" s="11"/>
      <c r="G409" s="11"/>
    </row>
    <row r="410" customHeight="1" spans="1:7">
      <c r="A410" s="9" t="s">
        <v>466</v>
      </c>
      <c r="B410" s="10" t="s">
        <v>601</v>
      </c>
      <c r="C410" s="9" t="s">
        <v>602</v>
      </c>
      <c r="D410" s="11" t="s">
        <v>9</v>
      </c>
      <c r="E410" s="9" t="s">
        <v>469</v>
      </c>
      <c r="F410" s="11" t="s">
        <v>9</v>
      </c>
      <c r="G410" s="9" t="s">
        <v>602</v>
      </c>
    </row>
    <row r="411" customHeight="1" spans="1:7">
      <c r="A411" s="11"/>
      <c r="B411" s="12"/>
      <c r="C411" s="11"/>
      <c r="D411" s="13" t="s">
        <v>13</v>
      </c>
      <c r="E411" s="5" t="s">
        <v>470</v>
      </c>
      <c r="F411" s="11"/>
      <c r="G411" s="11"/>
    </row>
    <row r="412" customHeight="1" spans="1:7">
      <c r="A412" s="9" t="s">
        <v>466</v>
      </c>
      <c r="B412" s="10" t="s">
        <v>603</v>
      </c>
      <c r="C412" s="9" t="s">
        <v>604</v>
      </c>
      <c r="D412" s="11" t="s">
        <v>9</v>
      </c>
      <c r="E412" s="9" t="s">
        <v>469</v>
      </c>
      <c r="F412" s="11" t="s">
        <v>9</v>
      </c>
      <c r="G412" s="9" t="s">
        <v>604</v>
      </c>
    </row>
    <row r="413" customHeight="1" spans="1:7">
      <c r="A413" s="11"/>
      <c r="B413" s="12"/>
      <c r="C413" s="11"/>
      <c r="D413" s="13" t="s">
        <v>13</v>
      </c>
      <c r="E413" s="5" t="s">
        <v>470</v>
      </c>
      <c r="F413" s="11"/>
      <c r="G413" s="11"/>
    </row>
    <row r="414" customHeight="1" spans="1:7">
      <c r="A414" s="9" t="s">
        <v>466</v>
      </c>
      <c r="B414" s="10" t="s">
        <v>605</v>
      </c>
      <c r="C414" s="9" t="s">
        <v>606</v>
      </c>
      <c r="D414" s="11" t="s">
        <v>9</v>
      </c>
      <c r="E414" s="9" t="s">
        <v>469</v>
      </c>
      <c r="F414" s="11" t="s">
        <v>9</v>
      </c>
      <c r="G414" s="9" t="s">
        <v>606</v>
      </c>
    </row>
    <row r="415" customHeight="1" spans="1:7">
      <c r="A415" s="11"/>
      <c r="B415" s="12"/>
      <c r="C415" s="11"/>
      <c r="D415" s="13" t="s">
        <v>13</v>
      </c>
      <c r="E415" s="5" t="s">
        <v>470</v>
      </c>
      <c r="F415" s="11"/>
      <c r="G415" s="11"/>
    </row>
    <row r="416" customHeight="1" spans="1:7">
      <c r="A416" s="9" t="s">
        <v>466</v>
      </c>
      <c r="B416" s="10" t="s">
        <v>607</v>
      </c>
      <c r="C416" s="9" t="s">
        <v>608</v>
      </c>
      <c r="D416" s="11" t="s">
        <v>9</v>
      </c>
      <c r="E416" s="9" t="s">
        <v>469</v>
      </c>
      <c r="F416" s="11" t="s">
        <v>9</v>
      </c>
      <c r="G416" s="9" t="s">
        <v>608</v>
      </c>
    </row>
    <row r="417" customHeight="1" spans="1:7">
      <c r="A417" s="11"/>
      <c r="B417" s="12"/>
      <c r="C417" s="11"/>
      <c r="D417" s="13" t="s">
        <v>13</v>
      </c>
      <c r="E417" s="5" t="s">
        <v>470</v>
      </c>
      <c r="F417" s="11"/>
      <c r="G417" s="11"/>
    </row>
    <row r="418" customHeight="1" spans="1:7">
      <c r="A418" s="9" t="s">
        <v>466</v>
      </c>
      <c r="B418" s="10" t="s">
        <v>609</v>
      </c>
      <c r="C418" s="9" t="s">
        <v>610</v>
      </c>
      <c r="D418" s="11" t="s">
        <v>9</v>
      </c>
      <c r="E418" s="9" t="s">
        <v>469</v>
      </c>
      <c r="F418" s="11" t="s">
        <v>9</v>
      </c>
      <c r="G418" s="9" t="s">
        <v>610</v>
      </c>
    </row>
    <row r="419" customHeight="1" spans="1:7">
      <c r="A419" s="11"/>
      <c r="B419" s="12"/>
      <c r="C419" s="11"/>
      <c r="D419" s="13" t="s">
        <v>13</v>
      </c>
      <c r="E419" s="5" t="s">
        <v>470</v>
      </c>
      <c r="F419" s="11"/>
      <c r="G419" s="11"/>
    </row>
    <row r="420" customHeight="1" spans="1:7">
      <c r="A420" s="9" t="s">
        <v>466</v>
      </c>
      <c r="B420" s="10" t="s">
        <v>611</v>
      </c>
      <c r="C420" s="9" t="s">
        <v>612</v>
      </c>
      <c r="D420" s="11" t="s">
        <v>9</v>
      </c>
      <c r="E420" s="9" t="s">
        <v>469</v>
      </c>
      <c r="F420" s="11" t="s">
        <v>9</v>
      </c>
      <c r="G420" s="9" t="s">
        <v>612</v>
      </c>
    </row>
    <row r="421" customHeight="1" spans="1:7">
      <c r="A421" s="11"/>
      <c r="B421" s="12"/>
      <c r="C421" s="11"/>
      <c r="D421" s="13" t="s">
        <v>13</v>
      </c>
      <c r="E421" s="5" t="s">
        <v>470</v>
      </c>
      <c r="F421" s="11"/>
      <c r="G421" s="11"/>
    </row>
    <row r="422" customHeight="1" spans="1:7">
      <c r="A422" s="9" t="s">
        <v>613</v>
      </c>
      <c r="B422" s="9" t="s">
        <v>614</v>
      </c>
      <c r="C422" s="14" t="s">
        <v>615</v>
      </c>
      <c r="D422" s="9" t="s">
        <v>616</v>
      </c>
      <c r="E422" s="15" t="s">
        <v>617</v>
      </c>
      <c r="F422" s="4"/>
      <c r="G422" s="4"/>
    </row>
    <row r="423" customHeight="1" spans="1:7">
      <c r="A423" s="9" t="s">
        <v>613</v>
      </c>
      <c r="B423" s="9" t="s">
        <v>618</v>
      </c>
      <c r="C423" s="15" t="s">
        <v>619</v>
      </c>
      <c r="D423" s="9" t="s">
        <v>616</v>
      </c>
      <c r="E423" s="15" t="s">
        <v>620</v>
      </c>
      <c r="F423" s="4"/>
      <c r="G423" s="4"/>
    </row>
    <row r="424" customHeight="1" spans="1:7">
      <c r="A424" s="9" t="s">
        <v>613</v>
      </c>
      <c r="B424" s="9" t="s">
        <v>621</v>
      </c>
      <c r="C424" s="15" t="s">
        <v>622</v>
      </c>
      <c r="D424" s="9" t="s">
        <v>616</v>
      </c>
      <c r="E424" s="15" t="s">
        <v>623</v>
      </c>
      <c r="F424" s="4"/>
      <c r="G424" s="4"/>
    </row>
    <row r="425" customHeight="1" spans="1:7">
      <c r="A425" s="9" t="s">
        <v>613</v>
      </c>
      <c r="B425" s="9" t="s">
        <v>624</v>
      </c>
      <c r="C425" s="15" t="s">
        <v>625</v>
      </c>
      <c r="D425" s="9" t="s">
        <v>616</v>
      </c>
      <c r="E425" s="14" t="s">
        <v>13</v>
      </c>
      <c r="F425" s="4"/>
      <c r="G425" s="4"/>
    </row>
    <row r="426" customHeight="1" spans="1:7">
      <c r="A426" s="9" t="s">
        <v>613</v>
      </c>
      <c r="B426" s="9" t="s">
        <v>626</v>
      </c>
      <c r="C426" s="15" t="s">
        <v>627</v>
      </c>
      <c r="D426" s="9" t="s">
        <v>616</v>
      </c>
      <c r="E426" s="15" t="s">
        <v>628</v>
      </c>
      <c r="F426" s="4"/>
      <c r="G426" s="4"/>
    </row>
    <row r="427" customHeight="1" spans="1:7">
      <c r="A427" s="9" t="s">
        <v>613</v>
      </c>
      <c r="B427" s="9" t="s">
        <v>629</v>
      </c>
      <c r="C427" s="15" t="s">
        <v>630</v>
      </c>
      <c r="D427" s="9" t="s">
        <v>616</v>
      </c>
      <c r="E427" s="15" t="s">
        <v>631</v>
      </c>
      <c r="F427" s="4"/>
      <c r="G427" s="4"/>
    </row>
    <row r="428" customHeight="1" spans="1:7">
      <c r="A428" s="9" t="s">
        <v>613</v>
      </c>
      <c r="B428" s="9" t="s">
        <v>632</v>
      </c>
      <c r="C428" s="15" t="s">
        <v>633</v>
      </c>
      <c r="D428" s="9" t="s">
        <v>616</v>
      </c>
      <c r="E428" s="15" t="s">
        <v>634</v>
      </c>
      <c r="F428" s="4"/>
      <c r="G428" s="4"/>
    </row>
    <row r="429" customHeight="1" spans="1:7">
      <c r="A429" s="9" t="s">
        <v>613</v>
      </c>
      <c r="B429" s="9" t="s">
        <v>635</v>
      </c>
      <c r="C429" s="15" t="s">
        <v>636</v>
      </c>
      <c r="D429" s="9" t="s">
        <v>616</v>
      </c>
      <c r="E429" s="14" t="s">
        <v>450</v>
      </c>
      <c r="F429" s="4"/>
      <c r="G429" s="4"/>
    </row>
    <row r="430" customHeight="1" spans="1:7">
      <c r="A430" s="9" t="s">
        <v>613</v>
      </c>
      <c r="B430" s="9" t="s">
        <v>637</v>
      </c>
      <c r="C430" s="15" t="s">
        <v>638</v>
      </c>
      <c r="D430" s="9" t="s">
        <v>616</v>
      </c>
      <c r="E430" s="15" t="s">
        <v>639</v>
      </c>
      <c r="F430" s="4"/>
      <c r="G430" s="4"/>
    </row>
    <row r="431" customHeight="1" spans="1:7">
      <c r="A431" s="9" t="s">
        <v>613</v>
      </c>
      <c r="B431" s="9" t="s">
        <v>640</v>
      </c>
      <c r="C431" s="14" t="s">
        <v>641</v>
      </c>
      <c r="D431" s="9" t="s">
        <v>616</v>
      </c>
      <c r="E431" s="15" t="s">
        <v>642</v>
      </c>
      <c r="F431" s="4"/>
      <c r="G431" s="4"/>
    </row>
    <row r="432" customHeight="1" spans="1:7">
      <c r="A432" s="9" t="s">
        <v>613</v>
      </c>
      <c r="B432" s="9" t="s">
        <v>643</v>
      </c>
      <c r="C432" s="15" t="s">
        <v>644</v>
      </c>
      <c r="D432" s="9" t="s">
        <v>616</v>
      </c>
      <c r="E432" s="14" t="s">
        <v>645</v>
      </c>
      <c r="F432" s="4"/>
      <c r="G432" s="4"/>
    </row>
    <row r="433" customHeight="1" spans="1:7">
      <c r="A433" s="9" t="s">
        <v>613</v>
      </c>
      <c r="B433" s="9" t="s">
        <v>646</v>
      </c>
      <c r="C433" s="15" t="s">
        <v>647</v>
      </c>
      <c r="D433" s="9" t="s">
        <v>616</v>
      </c>
      <c r="E433" s="15" t="s">
        <v>648</v>
      </c>
      <c r="F433" s="4"/>
      <c r="G433" s="4"/>
    </row>
    <row r="434" customHeight="1" spans="1:7">
      <c r="A434" s="9" t="s">
        <v>613</v>
      </c>
      <c r="B434" s="9" t="s">
        <v>649</v>
      </c>
      <c r="C434" s="14" t="s">
        <v>650</v>
      </c>
      <c r="D434" s="9" t="s">
        <v>616</v>
      </c>
      <c r="E434" s="14" t="s">
        <v>651</v>
      </c>
      <c r="F434" s="4"/>
      <c r="G434" s="4"/>
    </row>
    <row r="435" customHeight="1" spans="1:7">
      <c r="A435" s="9" t="s">
        <v>613</v>
      </c>
      <c r="B435" s="9" t="s">
        <v>652</v>
      </c>
      <c r="C435" s="15" t="s">
        <v>653</v>
      </c>
      <c r="D435" s="9" t="s">
        <v>616</v>
      </c>
      <c r="E435" s="15" t="s">
        <v>203</v>
      </c>
      <c r="F435" s="4"/>
      <c r="G435" s="4"/>
    </row>
    <row r="436" customHeight="1" spans="1:7">
      <c r="A436" s="9" t="s">
        <v>613</v>
      </c>
      <c r="B436" s="9" t="s">
        <v>654</v>
      </c>
      <c r="C436" s="15" t="s">
        <v>655</v>
      </c>
      <c r="D436" s="9" t="s">
        <v>616</v>
      </c>
      <c r="E436" s="14" t="s">
        <v>656</v>
      </c>
      <c r="F436" s="4"/>
      <c r="G436" s="4"/>
    </row>
    <row r="437" customHeight="1" spans="1:7">
      <c r="A437" s="9" t="s">
        <v>613</v>
      </c>
      <c r="B437" s="9" t="s">
        <v>657</v>
      </c>
      <c r="C437" s="15" t="s">
        <v>658</v>
      </c>
      <c r="D437" s="9" t="s">
        <v>616</v>
      </c>
      <c r="E437" s="14" t="s">
        <v>388</v>
      </c>
      <c r="F437" s="4"/>
      <c r="G437" s="4"/>
    </row>
    <row r="438" customHeight="1" spans="1:7">
      <c r="A438" s="9" t="s">
        <v>613</v>
      </c>
      <c r="B438" s="9" t="s">
        <v>659</v>
      </c>
      <c r="C438" s="15" t="s">
        <v>660</v>
      </c>
      <c r="D438" s="9" t="s">
        <v>616</v>
      </c>
      <c r="E438" s="15" t="s">
        <v>661</v>
      </c>
      <c r="F438" s="4"/>
      <c r="G438" s="4"/>
    </row>
    <row r="439" customHeight="1" spans="1:7">
      <c r="A439" s="9" t="s">
        <v>613</v>
      </c>
      <c r="B439" s="9" t="s">
        <v>662</v>
      </c>
      <c r="C439" s="15" t="s">
        <v>663</v>
      </c>
      <c r="D439" s="9" t="s">
        <v>616</v>
      </c>
      <c r="E439" s="14" t="s">
        <v>664</v>
      </c>
      <c r="F439" s="4"/>
      <c r="G439" s="4"/>
    </row>
    <row r="440" customHeight="1" spans="1:7">
      <c r="A440" s="9" t="s">
        <v>613</v>
      </c>
      <c r="B440" s="9" t="s">
        <v>665</v>
      </c>
      <c r="C440" s="15" t="s">
        <v>666</v>
      </c>
      <c r="D440" s="9" t="s">
        <v>616</v>
      </c>
      <c r="E440" s="15" t="s">
        <v>667</v>
      </c>
      <c r="F440" s="4"/>
      <c r="G440" s="4"/>
    </row>
    <row r="441" customHeight="1" spans="1:7">
      <c r="A441" s="9" t="s">
        <v>613</v>
      </c>
      <c r="B441" s="9" t="s">
        <v>668</v>
      </c>
      <c r="C441" s="14" t="s">
        <v>669</v>
      </c>
      <c r="D441" s="9" t="s">
        <v>616</v>
      </c>
      <c r="E441" s="15" t="s">
        <v>670</v>
      </c>
      <c r="F441" s="4"/>
      <c r="G441" s="4"/>
    </row>
    <row r="442" customHeight="1" spans="1:7">
      <c r="A442" s="9" t="s">
        <v>613</v>
      </c>
      <c r="B442" s="9" t="s">
        <v>671</v>
      </c>
      <c r="C442" s="15" t="s">
        <v>672</v>
      </c>
      <c r="D442" s="9" t="s">
        <v>616</v>
      </c>
      <c r="E442" s="15" t="s">
        <v>673</v>
      </c>
      <c r="F442" s="4"/>
      <c r="G442" s="4"/>
    </row>
    <row r="443" customHeight="1" spans="1:7">
      <c r="A443" s="9" t="s">
        <v>613</v>
      </c>
      <c r="B443" s="9" t="s">
        <v>674</v>
      </c>
      <c r="C443" s="15" t="s">
        <v>675</v>
      </c>
      <c r="D443" s="9" t="s">
        <v>616</v>
      </c>
      <c r="E443" s="15" t="s">
        <v>676</v>
      </c>
      <c r="F443" s="4"/>
      <c r="G443" s="4"/>
    </row>
    <row r="444" customHeight="1" spans="1:7">
      <c r="A444" s="9" t="s">
        <v>613</v>
      </c>
      <c r="B444" s="9" t="s">
        <v>677</v>
      </c>
      <c r="C444" s="15" t="s">
        <v>678</v>
      </c>
      <c r="D444" s="9" t="s">
        <v>616</v>
      </c>
      <c r="E444" s="15" t="s">
        <v>679</v>
      </c>
      <c r="F444" s="4"/>
      <c r="G444" s="4"/>
    </row>
    <row r="445" customHeight="1" spans="1:7">
      <c r="A445" s="9" t="s">
        <v>613</v>
      </c>
      <c r="B445" s="9" t="s">
        <v>680</v>
      </c>
      <c r="C445" s="15" t="s">
        <v>681</v>
      </c>
      <c r="D445" s="9" t="s">
        <v>616</v>
      </c>
      <c r="E445" s="15" t="s">
        <v>20</v>
      </c>
      <c r="F445" s="4"/>
      <c r="G445" s="4"/>
    </row>
    <row r="446" customHeight="1" spans="1:7">
      <c r="A446" s="9" t="s">
        <v>613</v>
      </c>
      <c r="B446" s="9" t="s">
        <v>682</v>
      </c>
      <c r="C446" s="15" t="s">
        <v>683</v>
      </c>
      <c r="D446" s="9" t="s">
        <v>616</v>
      </c>
      <c r="E446" s="15" t="s">
        <v>684</v>
      </c>
      <c r="F446" s="4"/>
      <c r="G446" s="4"/>
    </row>
    <row r="447" customHeight="1" spans="1:7">
      <c r="A447" s="9" t="s">
        <v>613</v>
      </c>
      <c r="B447" s="9" t="s">
        <v>685</v>
      </c>
      <c r="C447" s="14" t="s">
        <v>686</v>
      </c>
      <c r="D447" s="9" t="s">
        <v>616</v>
      </c>
      <c r="E447" s="15" t="s">
        <v>687</v>
      </c>
      <c r="F447" s="4"/>
      <c r="G447" s="4"/>
    </row>
    <row r="448" customHeight="1" spans="1:7">
      <c r="A448" s="9" t="s">
        <v>613</v>
      </c>
      <c r="B448" s="9" t="s">
        <v>688</v>
      </c>
      <c r="C448" s="14" t="s">
        <v>689</v>
      </c>
      <c r="D448" s="9" t="s">
        <v>616</v>
      </c>
      <c r="E448" s="14" t="s">
        <v>690</v>
      </c>
      <c r="F448" s="4"/>
      <c r="G448" s="4"/>
    </row>
    <row r="449" customHeight="1" spans="1:7">
      <c r="A449" s="9" t="s">
        <v>613</v>
      </c>
      <c r="B449" s="9" t="s">
        <v>691</v>
      </c>
      <c r="C449" s="14" t="s">
        <v>692</v>
      </c>
      <c r="D449" s="9" t="s">
        <v>616</v>
      </c>
      <c r="E449" s="14" t="s">
        <v>693</v>
      </c>
      <c r="F449" s="4"/>
      <c r="G449" s="4"/>
    </row>
    <row r="450" customHeight="1" spans="1:7">
      <c r="A450" s="9" t="s">
        <v>613</v>
      </c>
      <c r="B450" s="9" t="s">
        <v>694</v>
      </c>
      <c r="C450" s="15" t="s">
        <v>695</v>
      </c>
      <c r="D450" s="9" t="s">
        <v>616</v>
      </c>
      <c r="E450" s="15" t="s">
        <v>262</v>
      </c>
      <c r="F450" s="4"/>
      <c r="G450" s="4"/>
    </row>
    <row r="451" customHeight="1" spans="1:7">
      <c r="A451" s="9" t="s">
        <v>613</v>
      </c>
      <c r="B451" s="9" t="s">
        <v>696</v>
      </c>
      <c r="C451" s="15" t="s">
        <v>697</v>
      </c>
      <c r="D451" s="9" t="s">
        <v>616</v>
      </c>
      <c r="E451" s="14" t="s">
        <v>698</v>
      </c>
      <c r="F451" s="4"/>
      <c r="G451" s="4"/>
    </row>
    <row r="452" customHeight="1" spans="1:7">
      <c r="A452" s="9" t="s">
        <v>613</v>
      </c>
      <c r="B452" s="9" t="s">
        <v>699</v>
      </c>
      <c r="C452" s="15" t="s">
        <v>700</v>
      </c>
      <c r="D452" s="9" t="s">
        <v>616</v>
      </c>
      <c r="E452" s="15" t="s">
        <v>701</v>
      </c>
      <c r="F452" s="4"/>
      <c r="G452" s="4"/>
    </row>
    <row r="453" customHeight="1" spans="1:7">
      <c r="A453" s="9" t="s">
        <v>613</v>
      </c>
      <c r="B453" s="9" t="s">
        <v>702</v>
      </c>
      <c r="C453" s="15" t="s">
        <v>703</v>
      </c>
      <c r="D453" s="9" t="s">
        <v>616</v>
      </c>
      <c r="E453" s="15" t="s">
        <v>704</v>
      </c>
      <c r="F453" s="4"/>
      <c r="G453" s="4"/>
    </row>
    <row r="454" customHeight="1" spans="1:7">
      <c r="A454" s="9" t="s">
        <v>613</v>
      </c>
      <c r="B454" s="9" t="s">
        <v>705</v>
      </c>
      <c r="C454" s="15" t="s">
        <v>706</v>
      </c>
      <c r="D454" s="9" t="s">
        <v>616</v>
      </c>
      <c r="E454" s="15" t="s">
        <v>707</v>
      </c>
      <c r="F454" s="4"/>
      <c r="G454" s="4"/>
    </row>
    <row r="455" customHeight="1" spans="1:7">
      <c r="A455" s="9" t="s">
        <v>613</v>
      </c>
      <c r="B455" s="9" t="s">
        <v>708</v>
      </c>
      <c r="C455" s="15" t="s">
        <v>709</v>
      </c>
      <c r="D455" s="9" t="s">
        <v>616</v>
      </c>
      <c r="E455" s="15" t="s">
        <v>233</v>
      </c>
      <c r="F455" s="4"/>
      <c r="G455" s="4"/>
    </row>
    <row r="456" customHeight="1" spans="1:7">
      <c r="A456" s="9" t="s">
        <v>613</v>
      </c>
      <c r="B456" s="9" t="s">
        <v>710</v>
      </c>
      <c r="C456" s="15" t="s">
        <v>711</v>
      </c>
      <c r="D456" s="9" t="s">
        <v>616</v>
      </c>
      <c r="E456" s="15" t="s">
        <v>687</v>
      </c>
      <c r="F456" s="4"/>
      <c r="G456" s="4"/>
    </row>
    <row r="457" customHeight="1" spans="1:7">
      <c r="A457" s="9" t="s">
        <v>613</v>
      </c>
      <c r="B457" s="9" t="s">
        <v>712</v>
      </c>
      <c r="C457" s="15" t="s">
        <v>713</v>
      </c>
      <c r="D457" s="9" t="s">
        <v>616</v>
      </c>
      <c r="E457" s="15" t="s">
        <v>687</v>
      </c>
      <c r="F457" s="4"/>
      <c r="G457" s="4"/>
    </row>
    <row r="458" customHeight="1" spans="1:7">
      <c r="A458" s="9" t="s">
        <v>613</v>
      </c>
      <c r="B458" s="9" t="s">
        <v>714</v>
      </c>
      <c r="C458" s="15" t="s">
        <v>715</v>
      </c>
      <c r="D458" s="9" t="s">
        <v>616</v>
      </c>
      <c r="E458" s="15" t="s">
        <v>232</v>
      </c>
      <c r="F458" s="4"/>
      <c r="G458" s="4"/>
    </row>
    <row r="459" customHeight="1" spans="1:7">
      <c r="A459" s="9" t="s">
        <v>613</v>
      </c>
      <c r="B459" s="9" t="s">
        <v>716</v>
      </c>
      <c r="C459" s="14" t="s">
        <v>717</v>
      </c>
      <c r="D459" s="9" t="s">
        <v>616</v>
      </c>
      <c r="E459" s="15" t="s">
        <v>718</v>
      </c>
      <c r="F459" s="4"/>
      <c r="G459" s="4"/>
    </row>
    <row r="460" customHeight="1" spans="1:7">
      <c r="A460" s="9" t="s">
        <v>613</v>
      </c>
      <c r="B460" s="9" t="s">
        <v>719</v>
      </c>
      <c r="C460" s="14" t="s">
        <v>720</v>
      </c>
      <c r="D460" s="9" t="s">
        <v>616</v>
      </c>
      <c r="E460" s="14" t="s">
        <v>721</v>
      </c>
      <c r="F460" s="4"/>
      <c r="G460" s="4"/>
    </row>
    <row r="461" customHeight="1" spans="1:7">
      <c r="A461" s="9" t="s">
        <v>613</v>
      </c>
      <c r="B461" s="9" t="s">
        <v>722</v>
      </c>
      <c r="C461" s="14" t="s">
        <v>723</v>
      </c>
      <c r="D461" s="9" t="s">
        <v>616</v>
      </c>
      <c r="E461" s="15" t="s">
        <v>724</v>
      </c>
      <c r="F461" s="4"/>
      <c r="G461" s="4"/>
    </row>
    <row r="462" customHeight="1" spans="1:7">
      <c r="A462" s="9" t="s">
        <v>613</v>
      </c>
      <c r="B462" s="9" t="s">
        <v>725</v>
      </c>
      <c r="C462" s="15" t="s">
        <v>726</v>
      </c>
      <c r="D462" s="9" t="s">
        <v>616</v>
      </c>
      <c r="E462" s="15" t="s">
        <v>727</v>
      </c>
      <c r="F462" s="4"/>
      <c r="G462" s="4"/>
    </row>
    <row r="463" customHeight="1" spans="1:7">
      <c r="A463" s="9" t="s">
        <v>613</v>
      </c>
      <c r="B463" s="9" t="s">
        <v>728</v>
      </c>
      <c r="C463" s="15" t="s">
        <v>729</v>
      </c>
      <c r="D463" s="9" t="s">
        <v>616</v>
      </c>
      <c r="E463" s="15" t="s">
        <v>730</v>
      </c>
      <c r="F463" s="4"/>
      <c r="G463" s="4"/>
    </row>
    <row r="464" customHeight="1" spans="1:7">
      <c r="A464" s="9" t="s">
        <v>613</v>
      </c>
      <c r="B464" s="9" t="s">
        <v>731</v>
      </c>
      <c r="C464" s="14" t="s">
        <v>732</v>
      </c>
      <c r="D464" s="9" t="s">
        <v>616</v>
      </c>
      <c r="E464" s="15" t="s">
        <v>733</v>
      </c>
      <c r="F464" s="4"/>
      <c r="G464" s="4"/>
    </row>
    <row r="465" customHeight="1" spans="1:7">
      <c r="A465" s="9" t="s">
        <v>613</v>
      </c>
      <c r="B465" s="9" t="s">
        <v>734</v>
      </c>
      <c r="C465" s="15" t="s">
        <v>735</v>
      </c>
      <c r="D465" s="9" t="s">
        <v>616</v>
      </c>
      <c r="E465" s="15" t="s">
        <v>736</v>
      </c>
      <c r="F465" s="4"/>
      <c r="G465" s="4"/>
    </row>
    <row r="466" customHeight="1" spans="1:7">
      <c r="A466" s="9" t="s">
        <v>613</v>
      </c>
      <c r="B466" s="9" t="s">
        <v>737</v>
      </c>
      <c r="C466" s="14" t="s">
        <v>738</v>
      </c>
      <c r="D466" s="9" t="s">
        <v>616</v>
      </c>
      <c r="E466" s="15" t="s">
        <v>142</v>
      </c>
      <c r="F466" s="4"/>
      <c r="G466" s="4"/>
    </row>
    <row r="467" customHeight="1" spans="1:7">
      <c r="A467" s="9" t="s">
        <v>613</v>
      </c>
      <c r="B467" s="9" t="s">
        <v>739</v>
      </c>
      <c r="C467" s="15" t="s">
        <v>740</v>
      </c>
      <c r="D467" s="9" t="s">
        <v>616</v>
      </c>
      <c r="E467" s="15" t="s">
        <v>741</v>
      </c>
      <c r="F467" s="4"/>
      <c r="G467" s="4"/>
    </row>
    <row r="468" customHeight="1" spans="1:7">
      <c r="A468" s="9" t="s">
        <v>613</v>
      </c>
      <c r="B468" s="9" t="s">
        <v>742</v>
      </c>
      <c r="C468" s="15" t="s">
        <v>743</v>
      </c>
      <c r="D468" s="9" t="s">
        <v>616</v>
      </c>
      <c r="E468" s="15" t="s">
        <v>744</v>
      </c>
      <c r="F468" s="4"/>
      <c r="G468" s="4"/>
    </row>
    <row r="469" customHeight="1" spans="1:7">
      <c r="A469" s="9" t="s">
        <v>613</v>
      </c>
      <c r="B469" s="9" t="s">
        <v>745</v>
      </c>
      <c r="C469" s="15" t="s">
        <v>746</v>
      </c>
      <c r="D469" s="9" t="s">
        <v>616</v>
      </c>
      <c r="E469" s="15" t="s">
        <v>747</v>
      </c>
      <c r="F469" s="4"/>
      <c r="G469" s="4"/>
    </row>
    <row r="470" customHeight="1" spans="1:7">
      <c r="A470" s="9" t="s">
        <v>613</v>
      </c>
      <c r="B470" s="9" t="s">
        <v>748</v>
      </c>
      <c r="C470" s="14" t="s">
        <v>749</v>
      </c>
      <c r="D470" s="9" t="s">
        <v>616</v>
      </c>
      <c r="E470" s="14" t="s">
        <v>750</v>
      </c>
      <c r="F470" s="4"/>
      <c r="G470" s="4"/>
    </row>
    <row r="471" customHeight="1" spans="1:7">
      <c r="A471" s="9" t="s">
        <v>613</v>
      </c>
      <c r="B471" s="9" t="s">
        <v>751</v>
      </c>
      <c r="C471" s="14" t="s">
        <v>752</v>
      </c>
      <c r="D471" s="9" t="s">
        <v>616</v>
      </c>
      <c r="E471" s="14" t="s">
        <v>753</v>
      </c>
      <c r="F471" s="4"/>
      <c r="G471" s="4"/>
    </row>
    <row r="472" customHeight="1" spans="1:7">
      <c r="A472" s="9" t="s">
        <v>613</v>
      </c>
      <c r="B472" s="9" t="s">
        <v>754</v>
      </c>
      <c r="C472" s="15" t="s">
        <v>755</v>
      </c>
      <c r="D472" s="9" t="s">
        <v>616</v>
      </c>
      <c r="E472" s="14">
        <v>10</v>
      </c>
      <c r="F472" s="4"/>
      <c r="G472" s="4"/>
    </row>
    <row r="473" customHeight="1" spans="1:7">
      <c r="A473" s="9" t="s">
        <v>613</v>
      </c>
      <c r="B473" s="9" t="s">
        <v>756</v>
      </c>
      <c r="C473" s="14" t="s">
        <v>757</v>
      </c>
      <c r="D473" s="9" t="s">
        <v>616</v>
      </c>
      <c r="E473" s="15" t="s">
        <v>758</v>
      </c>
      <c r="F473" s="4"/>
      <c r="G473" s="4"/>
    </row>
    <row r="474" customHeight="1" spans="1:7">
      <c r="A474" s="9" t="s">
        <v>613</v>
      </c>
      <c r="B474" s="9" t="s">
        <v>759</v>
      </c>
      <c r="C474" s="16" t="s">
        <v>760</v>
      </c>
      <c r="D474" s="9" t="s">
        <v>616</v>
      </c>
      <c r="E474" s="16" t="s">
        <v>761</v>
      </c>
      <c r="F474" s="4"/>
      <c r="G474" s="4"/>
    </row>
    <row r="475" customHeight="1" spans="1:7">
      <c r="A475" s="9" t="s">
        <v>613</v>
      </c>
      <c r="B475" s="9" t="s">
        <v>762</v>
      </c>
      <c r="C475" s="16" t="s">
        <v>763</v>
      </c>
      <c r="D475" s="9" t="s">
        <v>616</v>
      </c>
      <c r="E475" s="16" t="s">
        <v>764</v>
      </c>
      <c r="F475" s="4"/>
      <c r="G475" s="4"/>
    </row>
    <row r="476" customHeight="1" spans="1:7">
      <c r="A476" s="9" t="s">
        <v>613</v>
      </c>
      <c r="B476" s="9" t="s">
        <v>765</v>
      </c>
      <c r="C476" s="16" t="s">
        <v>766</v>
      </c>
      <c r="D476" s="9" t="s">
        <v>616</v>
      </c>
      <c r="E476" s="16" t="s">
        <v>767</v>
      </c>
      <c r="F476" s="4"/>
      <c r="G476" s="4"/>
    </row>
    <row r="477" customHeight="1" spans="1:7">
      <c r="A477" s="9" t="s">
        <v>613</v>
      </c>
      <c r="B477" s="9" t="s">
        <v>768</v>
      </c>
      <c r="C477" s="17" t="s">
        <v>769</v>
      </c>
      <c r="D477" s="9" t="s">
        <v>616</v>
      </c>
      <c r="E477" s="17" t="s">
        <v>770</v>
      </c>
      <c r="F477" s="4"/>
      <c r="G477" s="4"/>
    </row>
    <row r="478" customHeight="1" spans="1:7">
      <c r="A478" s="9" t="s">
        <v>613</v>
      </c>
      <c r="B478" s="9" t="s">
        <v>771</v>
      </c>
      <c r="C478" s="16" t="s">
        <v>772</v>
      </c>
      <c r="D478" s="9" t="s">
        <v>616</v>
      </c>
      <c r="E478" s="16" t="s">
        <v>773</v>
      </c>
      <c r="F478" s="4"/>
      <c r="G478" s="4"/>
    </row>
    <row r="479" customHeight="1" spans="1:7">
      <c r="A479" s="9" t="s">
        <v>613</v>
      </c>
      <c r="B479" s="9" t="s">
        <v>774</v>
      </c>
      <c r="C479" s="16" t="s">
        <v>775</v>
      </c>
      <c r="D479" s="9" t="s">
        <v>616</v>
      </c>
      <c r="E479" s="16" t="s">
        <v>776</v>
      </c>
      <c r="F479" s="4"/>
      <c r="G479" s="4"/>
    </row>
    <row r="480" customHeight="1" spans="1:7">
      <c r="A480" s="9" t="s">
        <v>613</v>
      </c>
      <c r="B480" s="9" t="s">
        <v>777</v>
      </c>
      <c r="C480" s="16" t="s">
        <v>778</v>
      </c>
      <c r="D480" s="9" t="s">
        <v>616</v>
      </c>
      <c r="E480" s="16" t="s">
        <v>779</v>
      </c>
      <c r="F480" s="4"/>
      <c r="G480" s="4"/>
    </row>
    <row r="481" customHeight="1" spans="1:7">
      <c r="A481" s="9" t="s">
        <v>613</v>
      </c>
      <c r="B481" s="9" t="s">
        <v>780</v>
      </c>
      <c r="C481" s="16" t="s">
        <v>781</v>
      </c>
      <c r="D481" s="9" t="s">
        <v>616</v>
      </c>
      <c r="E481" s="16" t="s">
        <v>782</v>
      </c>
      <c r="F481" s="4"/>
      <c r="G481" s="4"/>
    </row>
    <row r="482" customHeight="1" spans="1:7">
      <c r="A482" s="9" t="s">
        <v>613</v>
      </c>
      <c r="B482" s="9" t="s">
        <v>783</v>
      </c>
      <c r="C482" s="16" t="s">
        <v>784</v>
      </c>
      <c r="D482" s="9" t="s">
        <v>616</v>
      </c>
      <c r="E482" s="16" t="s">
        <v>785</v>
      </c>
      <c r="F482" s="4"/>
      <c r="G482" s="4"/>
    </row>
    <row r="483" customHeight="1" spans="1:7">
      <c r="A483" s="9" t="s">
        <v>613</v>
      </c>
      <c r="B483" s="9" t="s">
        <v>786</v>
      </c>
      <c r="C483" s="17" t="s">
        <v>787</v>
      </c>
      <c r="D483" s="9" t="s">
        <v>616</v>
      </c>
      <c r="E483" s="17" t="s">
        <v>220</v>
      </c>
      <c r="F483" s="4"/>
      <c r="G483" s="4"/>
    </row>
    <row r="484" customHeight="1" spans="1:7">
      <c r="A484" s="9" t="s">
        <v>613</v>
      </c>
      <c r="B484" s="9" t="s">
        <v>788</v>
      </c>
      <c r="C484" s="16" t="s">
        <v>789</v>
      </c>
      <c r="D484" s="9" t="s">
        <v>616</v>
      </c>
      <c r="E484" s="16" t="s">
        <v>790</v>
      </c>
      <c r="F484" s="4"/>
      <c r="G484" s="4"/>
    </row>
    <row r="485" customHeight="1" spans="1:7">
      <c r="A485" s="9" t="s">
        <v>613</v>
      </c>
      <c r="B485" s="9" t="s">
        <v>791</v>
      </c>
      <c r="C485" s="16" t="s">
        <v>792</v>
      </c>
      <c r="D485" s="9" t="s">
        <v>616</v>
      </c>
      <c r="E485" s="16" t="s">
        <v>220</v>
      </c>
      <c r="F485" s="4"/>
      <c r="G485" s="4"/>
    </row>
    <row r="486" customHeight="1" spans="1:7">
      <c r="A486" s="9" t="s">
        <v>613</v>
      </c>
      <c r="B486" s="9" t="s">
        <v>793</v>
      </c>
      <c r="C486" s="16" t="s">
        <v>794</v>
      </c>
      <c r="D486" s="9" t="s">
        <v>616</v>
      </c>
      <c r="E486" s="16" t="s">
        <v>795</v>
      </c>
      <c r="F486" s="4"/>
      <c r="G486" s="4"/>
    </row>
    <row r="487" customHeight="1" spans="1:7">
      <c r="A487" s="9" t="s">
        <v>613</v>
      </c>
      <c r="B487" s="9" t="s">
        <v>796</v>
      </c>
      <c r="C487" s="16" t="s">
        <v>797</v>
      </c>
      <c r="D487" s="9" t="s">
        <v>616</v>
      </c>
      <c r="E487" s="16" t="s">
        <v>187</v>
      </c>
      <c r="F487" s="4"/>
      <c r="G487" s="4"/>
    </row>
    <row r="488" customHeight="1" spans="1:7">
      <c r="A488" s="9" t="s">
        <v>613</v>
      </c>
      <c r="B488" s="9" t="s">
        <v>798</v>
      </c>
      <c r="C488" s="16" t="s">
        <v>799</v>
      </c>
      <c r="D488" s="9" t="s">
        <v>616</v>
      </c>
      <c r="E488" s="16" t="s">
        <v>800</v>
      </c>
      <c r="F488" s="4"/>
      <c r="G488" s="4"/>
    </row>
    <row r="489" customHeight="1" spans="1:7">
      <c r="A489" s="9" t="s">
        <v>613</v>
      </c>
      <c r="B489" s="9" t="s">
        <v>801</v>
      </c>
      <c r="C489" s="16" t="s">
        <v>802</v>
      </c>
      <c r="D489" s="9" t="s">
        <v>616</v>
      </c>
      <c r="E489" s="16" t="s">
        <v>803</v>
      </c>
      <c r="F489" s="4"/>
      <c r="G489" s="4"/>
    </row>
    <row r="490" customHeight="1" spans="1:7">
      <c r="A490" s="9" t="s">
        <v>613</v>
      </c>
      <c r="B490" s="9" t="s">
        <v>804</v>
      </c>
      <c r="C490" s="16" t="s">
        <v>805</v>
      </c>
      <c r="D490" s="9" t="s">
        <v>616</v>
      </c>
      <c r="E490" s="16" t="s">
        <v>806</v>
      </c>
      <c r="F490" s="4"/>
      <c r="G490" s="4"/>
    </row>
    <row r="491" customHeight="1" spans="1:7">
      <c r="A491" s="9" t="s">
        <v>613</v>
      </c>
      <c r="B491" s="9" t="s">
        <v>807</v>
      </c>
      <c r="C491" s="15" t="s">
        <v>808</v>
      </c>
      <c r="D491" s="9" t="s">
        <v>616</v>
      </c>
      <c r="E491" s="15" t="s">
        <v>809</v>
      </c>
      <c r="F491" s="4"/>
      <c r="G491" s="4"/>
    </row>
    <row r="492" customHeight="1" spans="1:7">
      <c r="A492" s="5" t="s">
        <v>810</v>
      </c>
      <c r="B492" s="5" t="s">
        <v>811</v>
      </c>
      <c r="C492" s="18" t="s">
        <v>812</v>
      </c>
      <c r="D492" s="19"/>
      <c r="E492" s="20" t="s">
        <v>813</v>
      </c>
      <c r="F492" s="13"/>
      <c r="G492" s="4"/>
    </row>
    <row r="493" customHeight="1" spans="1:7">
      <c r="A493" s="5" t="s">
        <v>810</v>
      </c>
      <c r="B493" s="5" t="s">
        <v>814</v>
      </c>
      <c r="C493" s="18" t="s">
        <v>815</v>
      </c>
      <c r="D493" s="19"/>
      <c r="E493" s="20" t="s">
        <v>816</v>
      </c>
      <c r="F493" s="13"/>
      <c r="G493" s="4"/>
    </row>
    <row r="494" customHeight="1" spans="1:7">
      <c r="A494" s="5" t="s">
        <v>810</v>
      </c>
      <c r="B494" s="5" t="s">
        <v>817</v>
      </c>
      <c r="C494" s="18" t="s">
        <v>818</v>
      </c>
      <c r="D494" s="19"/>
      <c r="E494" s="20" t="s">
        <v>819</v>
      </c>
      <c r="F494" s="13"/>
      <c r="G494" s="4"/>
    </row>
    <row r="495" customHeight="1" spans="1:7">
      <c r="A495" s="5" t="s">
        <v>810</v>
      </c>
      <c r="B495" s="5" t="s">
        <v>820</v>
      </c>
      <c r="C495" s="18" t="s">
        <v>821</v>
      </c>
      <c r="D495" s="19"/>
      <c r="E495" s="20" t="s">
        <v>822</v>
      </c>
      <c r="F495" s="13"/>
      <c r="G495" s="4"/>
    </row>
    <row r="496" customHeight="1" spans="1:7">
      <c r="A496" s="5" t="s">
        <v>810</v>
      </c>
      <c r="B496" s="5" t="s">
        <v>823</v>
      </c>
      <c r="C496" s="18" t="s">
        <v>824</v>
      </c>
      <c r="D496" s="19"/>
      <c r="E496" s="20" t="s">
        <v>825</v>
      </c>
      <c r="F496" s="13"/>
      <c r="G496" s="4"/>
    </row>
    <row r="497" customHeight="1" spans="1:7">
      <c r="A497" s="5" t="s">
        <v>810</v>
      </c>
      <c r="B497" s="5" t="s">
        <v>826</v>
      </c>
      <c r="C497" s="18" t="s">
        <v>827</v>
      </c>
      <c r="D497" s="19"/>
      <c r="E497" s="20" t="s">
        <v>828</v>
      </c>
      <c r="F497" s="13"/>
      <c r="G497" s="4"/>
    </row>
    <row r="498" customHeight="1" spans="1:7">
      <c r="A498" s="5" t="s">
        <v>810</v>
      </c>
      <c r="B498" s="5" t="s">
        <v>829</v>
      </c>
      <c r="C498" s="18" t="s">
        <v>830</v>
      </c>
      <c r="D498" s="19"/>
      <c r="E498" s="20" t="s">
        <v>831</v>
      </c>
      <c r="F498" s="13"/>
      <c r="G498" s="4"/>
    </row>
    <row r="499" customHeight="1" spans="1:7">
      <c r="A499" s="5" t="s">
        <v>810</v>
      </c>
      <c r="B499" s="5" t="s">
        <v>832</v>
      </c>
      <c r="C499" s="18" t="s">
        <v>833</v>
      </c>
      <c r="D499" s="19"/>
      <c r="E499" s="20" t="s">
        <v>834</v>
      </c>
      <c r="F499" s="13"/>
      <c r="G499" s="4"/>
    </row>
    <row r="500" customHeight="1" spans="1:7">
      <c r="A500" s="5" t="s">
        <v>810</v>
      </c>
      <c r="B500" s="5" t="s">
        <v>835</v>
      </c>
      <c r="C500" s="18" t="s">
        <v>836</v>
      </c>
      <c r="D500" s="19"/>
      <c r="E500" s="20" t="s">
        <v>837</v>
      </c>
      <c r="F500" s="13"/>
      <c r="G500" s="4"/>
    </row>
    <row r="501" customHeight="1" spans="1:7">
      <c r="A501" s="5" t="s">
        <v>810</v>
      </c>
      <c r="B501" s="5" t="s">
        <v>838</v>
      </c>
      <c r="C501" s="18" t="s">
        <v>839</v>
      </c>
      <c r="D501" s="13"/>
      <c r="E501" s="20" t="s">
        <v>840</v>
      </c>
      <c r="F501" s="13"/>
      <c r="G501" s="4"/>
    </row>
    <row r="502" customHeight="1" spans="1:7">
      <c r="A502" s="5" t="s">
        <v>810</v>
      </c>
      <c r="B502" s="5" t="s">
        <v>841</v>
      </c>
      <c r="C502" s="18" t="s">
        <v>842</v>
      </c>
      <c r="D502" s="13"/>
      <c r="E502" s="20" t="s">
        <v>843</v>
      </c>
      <c r="F502" s="13"/>
      <c r="G502" s="4"/>
    </row>
    <row r="503" customHeight="1" spans="1:7">
      <c r="A503" s="5" t="s">
        <v>810</v>
      </c>
      <c r="B503" s="5" t="s">
        <v>844</v>
      </c>
      <c r="C503" s="9" t="s">
        <v>845</v>
      </c>
      <c r="D503" s="13"/>
      <c r="E503" s="20" t="s">
        <v>846</v>
      </c>
      <c r="F503" s="13"/>
      <c r="G503" s="4"/>
    </row>
    <row r="504" customHeight="1" spans="1:7">
      <c r="A504" s="5" t="s">
        <v>810</v>
      </c>
      <c r="B504" s="5" t="s">
        <v>847</v>
      </c>
      <c r="C504" s="18" t="s">
        <v>848</v>
      </c>
      <c r="D504" s="13"/>
      <c r="E504" s="20" t="s">
        <v>849</v>
      </c>
      <c r="F504" s="13"/>
      <c r="G504" s="4"/>
    </row>
    <row r="505" customHeight="1" spans="1:7">
      <c r="A505" s="5" t="s">
        <v>810</v>
      </c>
      <c r="B505" s="5" t="s">
        <v>850</v>
      </c>
      <c r="C505" s="18" t="s">
        <v>851</v>
      </c>
      <c r="D505" s="13"/>
      <c r="E505" s="20" t="s">
        <v>852</v>
      </c>
      <c r="F505" s="13"/>
      <c r="G505" s="4"/>
    </row>
    <row r="506" customHeight="1" spans="1:7">
      <c r="A506" s="5" t="s">
        <v>810</v>
      </c>
      <c r="B506" s="5" t="s">
        <v>853</v>
      </c>
      <c r="C506" s="18" t="s">
        <v>854</v>
      </c>
      <c r="D506" s="13"/>
      <c r="E506" s="20" t="s">
        <v>855</v>
      </c>
      <c r="F506" s="13"/>
      <c r="G506" s="4"/>
    </row>
  </sheetData>
  <autoFilter ref="A1:G50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conditionalFormatting sqref="C1:C421 C492:C1048576">
    <cfRule type="duplicateValues" dxfId="0" priority="4"/>
  </conditionalFormatting>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观珍fullmoon</cp:lastModifiedBy>
  <dcterms:created xsi:type="dcterms:W3CDTF">2021-12-14T07:05:00Z</dcterms:created>
  <dcterms:modified xsi:type="dcterms:W3CDTF">2023-06-20T09:00:56Z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418A2562FAF0401FB668B033FC38A2FA</vt:lpwstr>
  </property>
  <property fmtid="{D5CDD505-2E9C-101B-9397-08002B2CF9AE}" pid="3" name="KSOProductBuildVer">
    <vt:lpwstr>2052-11.1.0.14309</vt:lpwstr>
  </property>
  <property fmtid="{D5CDD505-2E9C-101B-9397-08002B2CF9AE}" pid="4" name="KSOReadingLayout">
    <vt:bool>true</vt:bool>
  </property>
</Properties>
</file>